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<sst xmlns="http://schemas.openxmlformats.org/spreadsheetml/2006/main" count="2313" uniqueCount="1116">
  <si>
    <t>班级</t>
  </si>
  <si>
    <t>学号</t>
  </si>
  <si>
    <t>姓名</t>
  </si>
  <si>
    <t>论文题目</t>
  </si>
  <si>
    <t>指导老师</t>
  </si>
  <si>
    <t>建议成绩</t>
  </si>
  <si>
    <t>最终成绩</t>
  </si>
  <si>
    <t>主审</t>
  </si>
  <si>
    <t>答辩</t>
  </si>
  <si>
    <t>12205101</t>
  </si>
  <si>
    <t>孙聚琦</t>
  </si>
  <si>
    <t>12205102</t>
  </si>
  <si>
    <t>凌珊</t>
  </si>
  <si>
    <t>12205103</t>
  </si>
  <si>
    <t>范甜甜</t>
  </si>
  <si>
    <t>12205104</t>
  </si>
  <si>
    <t>刘超</t>
  </si>
  <si>
    <t>12205105</t>
  </si>
  <si>
    <t>葛仁</t>
  </si>
  <si>
    <t>12205106</t>
  </si>
  <si>
    <t>胡静</t>
  </si>
  <si>
    <t>12205107</t>
  </si>
  <si>
    <t>余双双</t>
  </si>
  <si>
    <t>12205108</t>
  </si>
  <si>
    <t>任美莉</t>
  </si>
  <si>
    <t>12205109</t>
  </si>
  <si>
    <t>瞿安霞</t>
  </si>
  <si>
    <t>12205110</t>
  </si>
  <si>
    <t>裴星俊</t>
  </si>
  <si>
    <t>12205111</t>
  </si>
  <si>
    <t>赵嫚</t>
  </si>
  <si>
    <t>12205112</t>
  </si>
  <si>
    <t>王文俊</t>
  </si>
  <si>
    <t>12205113</t>
  </si>
  <si>
    <t>杨雪姣</t>
  </si>
  <si>
    <t>12205114</t>
  </si>
  <si>
    <t>李双双</t>
  </si>
  <si>
    <t>12205115</t>
  </si>
  <si>
    <t>邹倩</t>
  </si>
  <si>
    <t>12205116</t>
  </si>
  <si>
    <t>张雨晴</t>
  </si>
  <si>
    <t>12205117</t>
  </si>
  <si>
    <t>黄明珠</t>
  </si>
  <si>
    <t>12205118</t>
  </si>
  <si>
    <t>杜瑞莲</t>
  </si>
  <si>
    <t>12205119</t>
  </si>
  <si>
    <t>李雪雨</t>
  </si>
  <si>
    <t>12205120</t>
  </si>
  <si>
    <t>胡梨梨</t>
  </si>
  <si>
    <t>12205122</t>
  </si>
  <si>
    <t>熊杰</t>
  </si>
  <si>
    <t>12205123</t>
  </si>
  <si>
    <t>徐文娟</t>
  </si>
  <si>
    <t>12205124</t>
  </si>
  <si>
    <t>杨娜</t>
  </si>
  <si>
    <t>12205126</t>
  </si>
  <si>
    <t>胡瑶瑶</t>
  </si>
  <si>
    <t>12205127</t>
  </si>
  <si>
    <t>胡涛</t>
  </si>
  <si>
    <t>12205128</t>
  </si>
  <si>
    <t>邓碧云</t>
  </si>
  <si>
    <t>12205129</t>
  </si>
  <si>
    <t>陈梦露</t>
  </si>
  <si>
    <t>12205130</t>
  </si>
  <si>
    <t>王玉芳</t>
  </si>
  <si>
    <t>12205131</t>
  </si>
  <si>
    <t>华瑞生</t>
  </si>
  <si>
    <t>12205132</t>
  </si>
  <si>
    <t>刘传娣</t>
  </si>
  <si>
    <t>12205133</t>
  </si>
  <si>
    <t>凡梦娟</t>
  </si>
  <si>
    <t>12205134</t>
  </si>
  <si>
    <t>李慧</t>
  </si>
  <si>
    <t>12205135</t>
  </si>
  <si>
    <t>梅萍</t>
  </si>
  <si>
    <t>12205136</t>
  </si>
  <si>
    <t>刘玉霞</t>
  </si>
  <si>
    <t>12205137</t>
  </si>
  <si>
    <t>汪小红</t>
  </si>
  <si>
    <t>12205138</t>
  </si>
  <si>
    <t>李利娟</t>
  </si>
  <si>
    <t>12205139</t>
  </si>
  <si>
    <t>黄霞</t>
  </si>
  <si>
    <t>12205140</t>
  </si>
  <si>
    <t>杨明珊</t>
  </si>
  <si>
    <t>12205141</t>
  </si>
  <si>
    <t>朱慧利</t>
  </si>
  <si>
    <t>12205142</t>
  </si>
  <si>
    <t>余晓巧</t>
  </si>
  <si>
    <t>12205143</t>
  </si>
  <si>
    <t>张爽爽</t>
  </si>
  <si>
    <t>12205144</t>
  </si>
  <si>
    <t>吴亚丹</t>
  </si>
  <si>
    <t>12205145</t>
  </si>
  <si>
    <t>方雅雄</t>
  </si>
  <si>
    <t>12205146</t>
  </si>
  <si>
    <t>汪清清</t>
  </si>
  <si>
    <t>12205147</t>
  </si>
  <si>
    <t>潘亚虹</t>
  </si>
  <si>
    <t>12205149</t>
  </si>
  <si>
    <t>张美贞</t>
  </si>
  <si>
    <t>12205151</t>
  </si>
  <si>
    <t>余良珍</t>
  </si>
  <si>
    <t>12205153</t>
  </si>
  <si>
    <t>杨毅</t>
  </si>
  <si>
    <t>12205154</t>
  </si>
  <si>
    <t>何保琴</t>
  </si>
  <si>
    <t>12205155</t>
  </si>
  <si>
    <t>赵娟</t>
  </si>
  <si>
    <t>12205156</t>
  </si>
  <si>
    <t>刘海芳</t>
  </si>
  <si>
    <t>12205157</t>
  </si>
  <si>
    <t>谷晶晶</t>
  </si>
  <si>
    <t>12205158</t>
  </si>
  <si>
    <t>陈滔滔</t>
  </si>
  <si>
    <t>12205159</t>
  </si>
  <si>
    <t>王倩志</t>
  </si>
  <si>
    <t>12205160</t>
  </si>
  <si>
    <t>金亚玲</t>
  </si>
  <si>
    <t>12205161</t>
  </si>
  <si>
    <t>程若男</t>
  </si>
  <si>
    <t>12205162</t>
  </si>
  <si>
    <t>王艳</t>
  </si>
  <si>
    <t>12205164</t>
  </si>
  <si>
    <t>程石</t>
  </si>
  <si>
    <t>12205165</t>
  </si>
  <si>
    <t>张银凤</t>
  </si>
  <si>
    <t>12206155</t>
  </si>
  <si>
    <t>丁丹丹</t>
  </si>
  <si>
    <t>会计121</t>
  </si>
  <si>
    <t>会计121</t>
  </si>
  <si>
    <t>会计122</t>
  </si>
  <si>
    <t>邓玉</t>
  </si>
  <si>
    <t>胡梦慧</t>
  </si>
  <si>
    <t>余洋</t>
  </si>
  <si>
    <t>袁宏菊</t>
  </si>
  <si>
    <t>张金慧</t>
  </si>
  <si>
    <t>姚瑶</t>
  </si>
  <si>
    <t>黄程云</t>
  </si>
  <si>
    <t>汝淑娟</t>
  </si>
  <si>
    <t>唐丹</t>
  </si>
  <si>
    <t>董亚</t>
  </si>
  <si>
    <t>何婉颖</t>
  </si>
  <si>
    <t>朱梦雨</t>
  </si>
  <si>
    <t>刘慧敏</t>
  </si>
  <si>
    <t>胡飞</t>
  </si>
  <si>
    <t>夏聪聪</t>
  </si>
  <si>
    <t>薛艳</t>
  </si>
  <si>
    <t>赵娜</t>
  </si>
  <si>
    <t>徐萍萍</t>
  </si>
  <si>
    <t>石晟</t>
  </si>
  <si>
    <t>李静</t>
  </si>
  <si>
    <t>马骥源</t>
  </si>
  <si>
    <t>彭玉兰</t>
  </si>
  <si>
    <t>吴晓敏</t>
  </si>
  <si>
    <t>周文青</t>
  </si>
  <si>
    <t>李爱林</t>
  </si>
  <si>
    <t>李清青</t>
  </si>
  <si>
    <t>陈玉雪</t>
  </si>
  <si>
    <t>赵欣</t>
  </si>
  <si>
    <t>杨倩</t>
  </si>
  <si>
    <t>李艳如</t>
  </si>
  <si>
    <t>邹亚妮</t>
  </si>
  <si>
    <t>韦邈</t>
  </si>
  <si>
    <t>会计123</t>
  </si>
  <si>
    <t>赵刚</t>
  </si>
  <si>
    <t>彭俊玲</t>
  </si>
  <si>
    <t>吴玲玉</t>
  </si>
  <si>
    <t>杨惠昕</t>
  </si>
  <si>
    <t>胡则明</t>
  </si>
  <si>
    <t>方梦婷</t>
  </si>
  <si>
    <t>陈敏</t>
  </si>
  <si>
    <t>潘昕</t>
  </si>
  <si>
    <t>康姸</t>
  </si>
  <si>
    <t>李燕峰</t>
  </si>
  <si>
    <t>程晓倩</t>
  </si>
  <si>
    <t>吴鸣</t>
  </si>
  <si>
    <t>魏伟</t>
  </si>
  <si>
    <t>张晨</t>
  </si>
  <si>
    <t>范楠</t>
  </si>
  <si>
    <t>葛润东</t>
  </si>
  <si>
    <t>杨菲菲</t>
  </si>
  <si>
    <t>翟晨琦</t>
  </si>
  <si>
    <t>姜燕</t>
  </si>
  <si>
    <t>余宜尚</t>
  </si>
  <si>
    <t>凌璐璐</t>
  </si>
  <si>
    <t>隋元旭</t>
  </si>
  <si>
    <t>陈湘君</t>
  </si>
  <si>
    <t>梅玉海</t>
  </si>
  <si>
    <t>曹小敏</t>
  </si>
  <si>
    <t>余潇</t>
  </si>
  <si>
    <t>马思琦</t>
  </si>
  <si>
    <t>田静</t>
  </si>
  <si>
    <t>舒浩</t>
  </si>
  <si>
    <t>谢沈伟</t>
  </si>
  <si>
    <t>夏辉倩</t>
  </si>
  <si>
    <t>毛天骄</t>
  </si>
  <si>
    <t>郭梦柯</t>
  </si>
  <si>
    <t>会计124</t>
  </si>
  <si>
    <t>张亚玲</t>
  </si>
  <si>
    <t>蔡妍鑫</t>
  </si>
  <si>
    <t>沈旭</t>
  </si>
  <si>
    <t>于洋</t>
  </si>
  <si>
    <t>汤博</t>
  </si>
  <si>
    <t>袁文文</t>
  </si>
  <si>
    <t>产丹丹</t>
  </si>
  <si>
    <t>徐风</t>
  </si>
  <si>
    <t>任玉芳</t>
  </si>
  <si>
    <t>李亚彤</t>
  </si>
  <si>
    <t>周珊</t>
  </si>
  <si>
    <t>李璐琪</t>
  </si>
  <si>
    <t>庆祝</t>
  </si>
  <si>
    <t>周勇</t>
  </si>
  <si>
    <t>李梦云</t>
  </si>
  <si>
    <t>刘双双</t>
  </si>
  <si>
    <t>王雅洁</t>
  </si>
  <si>
    <t>方泽林</t>
  </si>
  <si>
    <t>魏雨倩</t>
  </si>
  <si>
    <t>宗雅静</t>
  </si>
  <si>
    <t>汪岑婷</t>
  </si>
  <si>
    <t>姚盎智</t>
  </si>
  <si>
    <t>鲁鹏军</t>
  </si>
  <si>
    <t>董佳雯</t>
  </si>
  <si>
    <t>俞琦</t>
  </si>
  <si>
    <t>闫丽</t>
  </si>
  <si>
    <t>章阿妹</t>
  </si>
  <si>
    <t>徐晓彤</t>
  </si>
  <si>
    <t>鲁良红</t>
  </si>
  <si>
    <t>刘婷</t>
  </si>
  <si>
    <t>吕秉宸</t>
  </si>
  <si>
    <t>石玉丽</t>
  </si>
  <si>
    <t>吕肖肖</t>
  </si>
  <si>
    <t>陈静</t>
  </si>
  <si>
    <t>丁蓝燕</t>
  </si>
  <si>
    <t>董经纬</t>
  </si>
  <si>
    <t>安雨琦</t>
  </si>
  <si>
    <t>张家倩</t>
  </si>
  <si>
    <t>方琪琪</t>
  </si>
  <si>
    <t>徐永春</t>
  </si>
  <si>
    <t>张莹</t>
  </si>
  <si>
    <t>沈佩</t>
  </si>
  <si>
    <t>宦阿华</t>
  </si>
  <si>
    <t>廖永波</t>
  </si>
  <si>
    <t>黄澄澄</t>
  </si>
  <si>
    <t>崔宇峰</t>
  </si>
  <si>
    <t>周春玉</t>
  </si>
  <si>
    <t>曹贝贝</t>
  </si>
  <si>
    <t>张迅</t>
  </si>
  <si>
    <t>方月</t>
  </si>
  <si>
    <t>高升</t>
  </si>
  <si>
    <t>杜雨晨</t>
  </si>
  <si>
    <t>王聪</t>
  </si>
  <si>
    <t>姚何丽</t>
  </si>
  <si>
    <t>胡莹</t>
  </si>
  <si>
    <t>倪婉莹</t>
  </si>
  <si>
    <t>开婉莹</t>
  </si>
  <si>
    <t>张平</t>
  </si>
  <si>
    <t>刘名恒</t>
  </si>
  <si>
    <t>邵叶艺</t>
  </si>
  <si>
    <t>尤敏</t>
  </si>
  <si>
    <t>杨航</t>
  </si>
  <si>
    <t>程龙</t>
  </si>
  <si>
    <t>李丹阳</t>
  </si>
  <si>
    <t>李岚</t>
  </si>
  <si>
    <t>12102121</t>
  </si>
  <si>
    <t>许文婷</t>
  </si>
  <si>
    <t>12102134</t>
  </si>
  <si>
    <t>孙玥</t>
  </si>
  <si>
    <t>12102221</t>
  </si>
  <si>
    <t>刘爱玉</t>
  </si>
  <si>
    <t>12104249</t>
  </si>
  <si>
    <t>章茜</t>
  </si>
  <si>
    <t>12104332</t>
  </si>
  <si>
    <t>邓韵</t>
  </si>
  <si>
    <t>12202125</t>
  </si>
  <si>
    <t>贺晗</t>
  </si>
  <si>
    <t>12204220</t>
  </si>
  <si>
    <t>余其东</t>
  </si>
  <si>
    <t>12205501</t>
  </si>
  <si>
    <t>丁清清</t>
  </si>
  <si>
    <t>12205502</t>
  </si>
  <si>
    <t>傅红莲</t>
  </si>
  <si>
    <t>12205503</t>
  </si>
  <si>
    <t>蒋莉</t>
  </si>
  <si>
    <t>12205504</t>
  </si>
  <si>
    <t>冯好</t>
  </si>
  <si>
    <t>12205505</t>
  </si>
  <si>
    <t>李小燕</t>
  </si>
  <si>
    <t>12205506</t>
  </si>
  <si>
    <t>陈凤</t>
  </si>
  <si>
    <t>12205507</t>
  </si>
  <si>
    <t>朱珠</t>
  </si>
  <si>
    <t>12205508</t>
  </si>
  <si>
    <t>何月月</t>
  </si>
  <si>
    <t>12205509</t>
  </si>
  <si>
    <t>何宇</t>
  </si>
  <si>
    <t>12205510</t>
  </si>
  <si>
    <t>张雪</t>
  </si>
  <si>
    <t>12205511</t>
  </si>
  <si>
    <t>王永媛</t>
  </si>
  <si>
    <t>12205512</t>
  </si>
  <si>
    <t>詹正艳</t>
  </si>
  <si>
    <t>12205513</t>
  </si>
  <si>
    <t>刘晶晶</t>
  </si>
  <si>
    <t>12205514</t>
  </si>
  <si>
    <t>计宏彪</t>
  </si>
  <si>
    <t>12205515</t>
  </si>
  <si>
    <t>胡娟娟</t>
  </si>
  <si>
    <t>12205516</t>
  </si>
  <si>
    <t>李田田</t>
  </si>
  <si>
    <t>12205517</t>
  </si>
  <si>
    <t>巫文静</t>
  </si>
  <si>
    <t>12205518</t>
  </si>
  <si>
    <t>张乙</t>
  </si>
  <si>
    <t>12205519</t>
  </si>
  <si>
    <t>周玲玲</t>
  </si>
  <si>
    <t>12205520</t>
  </si>
  <si>
    <t>刘晨</t>
  </si>
  <si>
    <t>12205521</t>
  </si>
  <si>
    <t>袁月</t>
  </si>
  <si>
    <t>12205522</t>
  </si>
  <si>
    <t>闵京凤</t>
  </si>
  <si>
    <t>12205523</t>
  </si>
  <si>
    <t>程怡文</t>
  </si>
  <si>
    <t>12205524</t>
  </si>
  <si>
    <t>蔡有建</t>
  </si>
  <si>
    <t>12205525</t>
  </si>
  <si>
    <t>周竹敏</t>
  </si>
  <si>
    <t>12205526</t>
  </si>
  <si>
    <t>李娜</t>
  </si>
  <si>
    <t>12205527</t>
  </si>
  <si>
    <t>钱彬星</t>
  </si>
  <si>
    <t>12205528</t>
  </si>
  <si>
    <t>朱美美</t>
  </si>
  <si>
    <t>12205529</t>
  </si>
  <si>
    <t>赵晓燕</t>
  </si>
  <si>
    <t>12205530</t>
  </si>
  <si>
    <t>徐晗</t>
  </si>
  <si>
    <t>12205532</t>
  </si>
  <si>
    <t>张淑娟</t>
  </si>
  <si>
    <t>12205533</t>
  </si>
  <si>
    <t>张苗苗</t>
  </si>
  <si>
    <t>12205535</t>
  </si>
  <si>
    <t>奚文轩</t>
  </si>
  <si>
    <t>12205536</t>
  </si>
  <si>
    <t>石都督</t>
  </si>
  <si>
    <t>12205537</t>
  </si>
  <si>
    <t>彭盈盈</t>
  </si>
  <si>
    <t>12205538</t>
  </si>
  <si>
    <t>李雪莹</t>
  </si>
  <si>
    <t>12205539</t>
  </si>
  <si>
    <t>陶蓉</t>
  </si>
  <si>
    <t>12205540</t>
  </si>
  <si>
    <t>方智敏</t>
  </si>
  <si>
    <t>12205541</t>
  </si>
  <si>
    <t>徐美丽</t>
  </si>
  <si>
    <t>12205542</t>
  </si>
  <si>
    <t>刘翊菡</t>
  </si>
  <si>
    <t>12205543</t>
  </si>
  <si>
    <t>闻庆武</t>
  </si>
  <si>
    <t>12205544</t>
  </si>
  <si>
    <t>潘忠奇</t>
  </si>
  <si>
    <t>12205545</t>
  </si>
  <si>
    <t>刘晓凤</t>
  </si>
  <si>
    <t>12205546</t>
  </si>
  <si>
    <t>薛晓丽</t>
  </si>
  <si>
    <t>12205547</t>
  </si>
  <si>
    <t>王勤</t>
  </si>
  <si>
    <t>12205548</t>
  </si>
  <si>
    <t>张晨晨</t>
  </si>
  <si>
    <t>12205549</t>
  </si>
  <si>
    <t>沈秀芝</t>
  </si>
  <si>
    <t>12205550</t>
  </si>
  <si>
    <t>陶汉青</t>
  </si>
  <si>
    <t>12205551</t>
  </si>
  <si>
    <t>吴文星</t>
  </si>
  <si>
    <t>12205552</t>
  </si>
  <si>
    <t>王婕</t>
  </si>
  <si>
    <t>12205554</t>
  </si>
  <si>
    <t>李大福</t>
  </si>
  <si>
    <t>12205555</t>
  </si>
  <si>
    <t>王玲玲</t>
  </si>
  <si>
    <t>12206214</t>
  </si>
  <si>
    <t>赵瑞</t>
  </si>
  <si>
    <t>12303408</t>
  </si>
  <si>
    <t>耿鑫</t>
  </si>
  <si>
    <t>12304306</t>
  </si>
  <si>
    <t>曹薇</t>
  </si>
  <si>
    <t>12401344</t>
  </si>
  <si>
    <t>范璐</t>
  </si>
  <si>
    <t>12403306</t>
  </si>
  <si>
    <t>杨雪</t>
  </si>
  <si>
    <t>会计125</t>
  </si>
  <si>
    <t>会计125</t>
  </si>
  <si>
    <t>彭路路</t>
  </si>
  <si>
    <t>12201103</t>
  </si>
  <si>
    <t>孙小寒</t>
  </si>
  <si>
    <t>12201104</t>
  </si>
  <si>
    <t>熊丹丹</t>
  </si>
  <si>
    <t>12201105</t>
  </si>
  <si>
    <t>夏朝云</t>
  </si>
  <si>
    <t>12201106</t>
  </si>
  <si>
    <t>纪星星</t>
  </si>
  <si>
    <t>12201107</t>
  </si>
  <si>
    <t>杨月</t>
  </si>
  <si>
    <t>12201108</t>
  </si>
  <si>
    <t>甘晨</t>
  </si>
  <si>
    <t>12201109</t>
  </si>
  <si>
    <t>朱克凤</t>
  </si>
  <si>
    <t>12201110</t>
  </si>
  <si>
    <t>俞永意</t>
  </si>
  <si>
    <t>12201111</t>
  </si>
  <si>
    <t>王雅雯</t>
  </si>
  <si>
    <t>12201114</t>
  </si>
  <si>
    <t>刘艳</t>
  </si>
  <si>
    <t>12201115</t>
  </si>
  <si>
    <t>符超</t>
  </si>
  <si>
    <t>12201118</t>
  </si>
  <si>
    <t>杨玲</t>
  </si>
  <si>
    <t>12201120</t>
  </si>
  <si>
    <t>陈林</t>
  </si>
  <si>
    <t>12201121</t>
  </si>
  <si>
    <t>王瑞</t>
  </si>
  <si>
    <t>12201122</t>
  </si>
  <si>
    <t>施倩倩</t>
  </si>
  <si>
    <t>12201124</t>
  </si>
  <si>
    <t>鲍志平</t>
  </si>
  <si>
    <t>12201125</t>
  </si>
  <si>
    <t>任雪宁</t>
  </si>
  <si>
    <t>12201126</t>
  </si>
  <si>
    <t>吴秀云</t>
  </si>
  <si>
    <t>12201127</t>
  </si>
  <si>
    <t>周红</t>
  </si>
  <si>
    <t>12201129</t>
  </si>
  <si>
    <t>方文静</t>
  </si>
  <si>
    <t>12201130</t>
  </si>
  <si>
    <t>刘青</t>
  </si>
  <si>
    <t>12201131</t>
  </si>
  <si>
    <t>李环</t>
  </si>
  <si>
    <t>12201132</t>
  </si>
  <si>
    <t>彭秀梅</t>
  </si>
  <si>
    <t>12201134</t>
  </si>
  <si>
    <t>张晨</t>
  </si>
  <si>
    <t>12201135</t>
  </si>
  <si>
    <t>舒婷</t>
  </si>
  <si>
    <t>12201136</t>
  </si>
  <si>
    <t>陶婷</t>
  </si>
  <si>
    <t>12201137</t>
  </si>
  <si>
    <t>沈双双</t>
  </si>
  <si>
    <t>12201138</t>
  </si>
  <si>
    <t>程璐</t>
  </si>
  <si>
    <t>12201140</t>
  </si>
  <si>
    <t>赵伟</t>
  </si>
  <si>
    <t>12201141</t>
  </si>
  <si>
    <t>姚安凤</t>
  </si>
  <si>
    <t>12201142</t>
  </si>
  <si>
    <t>吕雷</t>
  </si>
  <si>
    <t>12201143</t>
  </si>
  <si>
    <t>郑茜茜</t>
  </si>
  <si>
    <t>12201144</t>
  </si>
  <si>
    <t>吴宇静</t>
  </si>
  <si>
    <t>12201145</t>
  </si>
  <si>
    <t>陈蕾</t>
  </si>
  <si>
    <t>12201146</t>
  </si>
  <si>
    <t>张晓玉</t>
  </si>
  <si>
    <t>12201147</t>
  </si>
  <si>
    <t>吴莉君</t>
  </si>
  <si>
    <t>12201148</t>
  </si>
  <si>
    <t>夏佳佳</t>
  </si>
  <si>
    <t>12201149</t>
  </si>
  <si>
    <t>代晓玉</t>
  </si>
  <si>
    <t>12201150</t>
  </si>
  <si>
    <t>倪荣荣</t>
  </si>
  <si>
    <t>12201151</t>
  </si>
  <si>
    <t>刘梦杰</t>
  </si>
  <si>
    <t>12201152</t>
  </si>
  <si>
    <t>王鼎</t>
  </si>
  <si>
    <t>12201153</t>
  </si>
  <si>
    <t>吴春燕</t>
  </si>
  <si>
    <t>12201154</t>
  </si>
  <si>
    <t>戚晓文</t>
  </si>
  <si>
    <t>12201155</t>
  </si>
  <si>
    <t>杨阳</t>
  </si>
  <si>
    <t>12201156</t>
  </si>
  <si>
    <t>陈磊</t>
  </si>
  <si>
    <t>12201157</t>
  </si>
  <si>
    <t>李慧</t>
  </si>
  <si>
    <t>12201158</t>
  </si>
  <si>
    <t>陆洋</t>
  </si>
  <si>
    <t>12201159</t>
  </si>
  <si>
    <t>郜阿可</t>
  </si>
  <si>
    <t>12302345</t>
  </si>
  <si>
    <t>金悦</t>
  </si>
  <si>
    <t>金融121</t>
  </si>
  <si>
    <t>金融121</t>
  </si>
  <si>
    <t>12201201</t>
  </si>
  <si>
    <t>徐晓洁</t>
  </si>
  <si>
    <t>12201202</t>
  </si>
  <si>
    <t>储文萍</t>
  </si>
  <si>
    <t>12201203</t>
  </si>
  <si>
    <t>陶琼</t>
  </si>
  <si>
    <t>12201204</t>
  </si>
  <si>
    <t>侯梦林</t>
  </si>
  <si>
    <t>12201205</t>
  </si>
  <si>
    <t>尚家顺</t>
  </si>
  <si>
    <t>12201206</t>
  </si>
  <si>
    <t>刘儒</t>
  </si>
  <si>
    <t>12201207</t>
  </si>
  <si>
    <t>葛先猛</t>
  </si>
  <si>
    <t>12201208</t>
  </si>
  <si>
    <t>??志琴</t>
  </si>
  <si>
    <t>12201209</t>
  </si>
  <si>
    <t>刘慧</t>
  </si>
  <si>
    <t>12201210</t>
  </si>
  <si>
    <t>邵东群</t>
  </si>
  <si>
    <t>12201211</t>
  </si>
  <si>
    <t>徐坤</t>
  </si>
  <si>
    <t>12201212</t>
  </si>
  <si>
    <t>刘思悦</t>
  </si>
  <si>
    <t>12201213</t>
  </si>
  <si>
    <t>苏琳</t>
  </si>
  <si>
    <t>12201214</t>
  </si>
  <si>
    <t>刁磊</t>
  </si>
  <si>
    <t>12201216</t>
  </si>
  <si>
    <t>王慧</t>
  </si>
  <si>
    <t>12201217</t>
  </si>
  <si>
    <t>包敏</t>
  </si>
  <si>
    <t>12201218</t>
  </si>
  <si>
    <t>蒋娟</t>
  </si>
  <si>
    <t>12201219</t>
  </si>
  <si>
    <t>陈阿慧</t>
  </si>
  <si>
    <t>12201220</t>
  </si>
  <si>
    <t>李飞</t>
  </si>
  <si>
    <t>12201221</t>
  </si>
  <si>
    <t>方学莹</t>
  </si>
  <si>
    <t>12201222</t>
  </si>
  <si>
    <t>杨婷</t>
  </si>
  <si>
    <t>12201223</t>
  </si>
  <si>
    <t>韩禹生</t>
  </si>
  <si>
    <t>12201224</t>
  </si>
  <si>
    <t>王颖</t>
  </si>
  <si>
    <t>12201225</t>
  </si>
  <si>
    <t>马净洁</t>
  </si>
  <si>
    <t>12201226</t>
  </si>
  <si>
    <t>汪洋</t>
  </si>
  <si>
    <t>12201227</t>
  </si>
  <si>
    <t>刘玮玥</t>
  </si>
  <si>
    <t>12201228</t>
  </si>
  <si>
    <t>操乐苹</t>
  </si>
  <si>
    <t>12201229</t>
  </si>
  <si>
    <t>马朦朦</t>
  </si>
  <si>
    <t>12201230</t>
  </si>
  <si>
    <t>吴思</t>
  </si>
  <si>
    <t>金融122</t>
  </si>
  <si>
    <t>金融122</t>
  </si>
  <si>
    <t>12201232</t>
  </si>
  <si>
    <t>吴宇</t>
  </si>
  <si>
    <t>12201233</t>
  </si>
  <si>
    <t>侯超</t>
  </si>
  <si>
    <t>12201234</t>
  </si>
  <si>
    <t>吴贤丁</t>
  </si>
  <si>
    <t>12201235</t>
  </si>
  <si>
    <t>魏冉星</t>
  </si>
  <si>
    <t>12201236</t>
  </si>
  <si>
    <t>夏艳</t>
  </si>
  <si>
    <t>12201237</t>
  </si>
  <si>
    <t>周婉</t>
  </si>
  <si>
    <t>12201238</t>
  </si>
  <si>
    <t>冯祥</t>
  </si>
  <si>
    <t>12201239</t>
  </si>
  <si>
    <t>陆文静</t>
  </si>
  <si>
    <t>12201240</t>
  </si>
  <si>
    <t>虞俊</t>
  </si>
  <si>
    <t>12201241</t>
  </si>
  <si>
    <t>刘丽</t>
  </si>
  <si>
    <t>12201243</t>
  </si>
  <si>
    <t>谭道凡</t>
  </si>
  <si>
    <t>12201244</t>
  </si>
  <si>
    <t>彭文玮</t>
  </si>
  <si>
    <t>12201245</t>
  </si>
  <si>
    <t>李文</t>
  </si>
  <si>
    <t>12201246</t>
  </si>
  <si>
    <t>王姣姣</t>
  </si>
  <si>
    <t>12201247</t>
  </si>
  <si>
    <t>付海梅</t>
  </si>
  <si>
    <t>12201248</t>
  </si>
  <si>
    <t>章辉</t>
  </si>
  <si>
    <t>12201249</t>
  </si>
  <si>
    <t>汪文婷</t>
  </si>
  <si>
    <t>12201250</t>
  </si>
  <si>
    <t>乔力</t>
  </si>
  <si>
    <t>12201251</t>
  </si>
  <si>
    <t>段文傲</t>
  </si>
  <si>
    <t>12201252</t>
  </si>
  <si>
    <t>杨健</t>
  </si>
  <si>
    <t>12201253</t>
  </si>
  <si>
    <t>武晶晶</t>
  </si>
  <si>
    <t>12201254</t>
  </si>
  <si>
    <t>杨红玲</t>
  </si>
  <si>
    <t>12201255</t>
  </si>
  <si>
    <t>杨俏</t>
  </si>
  <si>
    <t>12201256</t>
  </si>
  <si>
    <t>宛敏</t>
  </si>
  <si>
    <t>12201257</t>
  </si>
  <si>
    <t>汪芳</t>
  </si>
  <si>
    <t>12201258</t>
  </si>
  <si>
    <t>毕俊杰</t>
  </si>
  <si>
    <t>12201259</t>
  </si>
  <si>
    <t>徐萌</t>
  </si>
  <si>
    <t>12201260</t>
  </si>
  <si>
    <t>郑雪芹</t>
  </si>
  <si>
    <t>张武校</t>
  </si>
  <si>
    <t>张亭亭</t>
  </si>
  <si>
    <t>项明辉</t>
  </si>
  <si>
    <t>叶梦</t>
  </si>
  <si>
    <t>唐明姣</t>
  </si>
  <si>
    <t>陈小漫</t>
  </si>
  <si>
    <t>陈云鹏</t>
  </si>
  <si>
    <t>吴建</t>
  </si>
  <si>
    <t>罗抒婷</t>
  </si>
  <si>
    <t>李小媛</t>
  </si>
  <si>
    <t>吴兰</t>
  </si>
  <si>
    <t>吴梦玲</t>
  </si>
  <si>
    <t>吴铜俊</t>
  </si>
  <si>
    <t>范朝芸</t>
  </si>
  <si>
    <t>秦瑶</t>
  </si>
  <si>
    <t>张恒</t>
  </si>
  <si>
    <t>周强</t>
  </si>
  <si>
    <t>侯朋娟</t>
  </si>
  <si>
    <t>陈长勇</t>
  </si>
  <si>
    <t>范凯利</t>
  </si>
  <si>
    <t>李帅</t>
  </si>
  <si>
    <t>李美君</t>
  </si>
  <si>
    <t>周金勇</t>
  </si>
  <si>
    <t>李程晨</t>
  </si>
  <si>
    <t>梁川</t>
  </si>
  <si>
    <t>理财121</t>
  </si>
  <si>
    <t>理财121</t>
  </si>
  <si>
    <t>孔德成</t>
  </si>
  <si>
    <t>张琴</t>
  </si>
  <si>
    <t>宋荃</t>
  </si>
  <si>
    <t>汪烨</t>
  </si>
  <si>
    <t>潘佩佩</t>
  </si>
  <si>
    <t>丁晶</t>
  </si>
  <si>
    <t>张孝梅</t>
  </si>
  <si>
    <t>徐平平</t>
  </si>
  <si>
    <t>陈芳</t>
  </si>
  <si>
    <t>吴夏琳</t>
  </si>
  <si>
    <t>叶信婷</t>
  </si>
  <si>
    <t>胡群风</t>
  </si>
  <si>
    <t>崔煌</t>
  </si>
  <si>
    <t>常翠苹</t>
  </si>
  <si>
    <t>贾月</t>
  </si>
  <si>
    <t>胡冰</t>
  </si>
  <si>
    <t>吴尽</t>
  </si>
  <si>
    <t>郭梦雨</t>
  </si>
  <si>
    <t>许兵</t>
  </si>
  <si>
    <t>郑冲</t>
  </si>
  <si>
    <t>赵培鼎</t>
  </si>
  <si>
    <t>肖志成</t>
  </si>
  <si>
    <t>程麒</t>
  </si>
  <si>
    <t>朱德俊男</t>
  </si>
  <si>
    <t>谭荣荣</t>
  </si>
  <si>
    <t>资评121</t>
  </si>
  <si>
    <t>12202101</t>
  </si>
  <si>
    <t>俞畅</t>
  </si>
  <si>
    <t>12202102</t>
  </si>
  <si>
    <t>罗军</t>
  </si>
  <si>
    <t>12202103</t>
  </si>
  <si>
    <t>许荣</t>
  </si>
  <si>
    <t>12202104</t>
  </si>
  <si>
    <t>韩敏</t>
  </si>
  <si>
    <t>12202105</t>
  </si>
  <si>
    <t>朱永会</t>
  </si>
  <si>
    <t>12202106</t>
  </si>
  <si>
    <t>司琪</t>
  </si>
  <si>
    <t>12202107</t>
  </si>
  <si>
    <t>李萍</t>
  </si>
  <si>
    <t>12202108</t>
  </si>
  <si>
    <t>胡珂莹</t>
  </si>
  <si>
    <t>12202109</t>
  </si>
  <si>
    <t>刘珍</t>
  </si>
  <si>
    <t>12202110</t>
  </si>
  <si>
    <t>严桂芬</t>
  </si>
  <si>
    <t>12202111</t>
  </si>
  <si>
    <t>徐琼</t>
  </si>
  <si>
    <t>12202112</t>
  </si>
  <si>
    <t>王思雨</t>
  </si>
  <si>
    <t>12202114</t>
  </si>
  <si>
    <t>林成</t>
  </si>
  <si>
    <t>12202115</t>
  </si>
  <si>
    <t>12202116</t>
  </si>
  <si>
    <t>崔璇</t>
  </si>
  <si>
    <t>12202117</t>
  </si>
  <si>
    <t>张书玲</t>
  </si>
  <si>
    <t>12202119</t>
  </si>
  <si>
    <t>李圣</t>
  </si>
  <si>
    <t>12202120</t>
  </si>
  <si>
    <t>胡敏帅</t>
  </si>
  <si>
    <t>12202122</t>
  </si>
  <si>
    <t>赵静</t>
  </si>
  <si>
    <t>12202123</t>
  </si>
  <si>
    <t>孙乐</t>
  </si>
  <si>
    <t>12202124</t>
  </si>
  <si>
    <t>汪燕平</t>
  </si>
  <si>
    <t>12202126</t>
  </si>
  <si>
    <t>何笑</t>
  </si>
  <si>
    <t>12202127</t>
  </si>
  <si>
    <t>汤晓玉</t>
  </si>
  <si>
    <t>12202128</t>
  </si>
  <si>
    <t>谢婷</t>
  </si>
  <si>
    <t>12202130</t>
  </si>
  <si>
    <t>沐雯琳</t>
  </si>
  <si>
    <t>12202133</t>
  </si>
  <si>
    <t>周娇</t>
  </si>
  <si>
    <t>12202134</t>
  </si>
  <si>
    <t>缪文姬</t>
  </si>
  <si>
    <t>12202135</t>
  </si>
  <si>
    <t>宋青平</t>
  </si>
  <si>
    <t>12202136</t>
  </si>
  <si>
    <t>杨俊</t>
  </si>
  <si>
    <t>12202140</t>
  </si>
  <si>
    <t>李倩倩</t>
  </si>
  <si>
    <t>12202142</t>
  </si>
  <si>
    <t>茆强</t>
  </si>
  <si>
    <t>12202143</t>
  </si>
  <si>
    <t>雷松林</t>
  </si>
  <si>
    <t>12202145</t>
  </si>
  <si>
    <t>丁烨</t>
  </si>
  <si>
    <t>12202146</t>
  </si>
  <si>
    <t>朱丽娜</t>
  </si>
  <si>
    <t>12202147</t>
  </si>
  <si>
    <t>江威</t>
  </si>
  <si>
    <t>12202149</t>
  </si>
  <si>
    <t>马咏琪</t>
  </si>
  <si>
    <t>12504149</t>
  </si>
  <si>
    <t>李金枝</t>
  </si>
  <si>
    <t>会计123</t>
  </si>
  <si>
    <t>会计124</t>
  </si>
  <si>
    <t>12202113</t>
  </si>
  <si>
    <t>孙豫</t>
  </si>
  <si>
    <t>金融121</t>
  </si>
  <si>
    <t>12201101</t>
  </si>
  <si>
    <t>金融122</t>
  </si>
  <si>
    <t>资评121</t>
  </si>
  <si>
    <t>李孟</t>
  </si>
  <si>
    <t>李耀</t>
  </si>
  <si>
    <t>吕绪明</t>
  </si>
  <si>
    <t>荣宏明</t>
  </si>
  <si>
    <t>丁静媛</t>
  </si>
  <si>
    <t>武宇</t>
  </si>
  <si>
    <t>张小岑</t>
  </si>
  <si>
    <t>杨米雪</t>
  </si>
  <si>
    <t>张琪琪</t>
  </si>
  <si>
    <t>傅伟</t>
  </si>
  <si>
    <t>吴燕</t>
  </si>
  <si>
    <t>王爱娟</t>
  </si>
  <si>
    <t>程珍慧</t>
  </si>
  <si>
    <t>吴伶俐</t>
  </si>
  <si>
    <t>郑雪停</t>
  </si>
  <si>
    <t>徐楠</t>
  </si>
  <si>
    <t>吕梦</t>
  </si>
  <si>
    <t>何东</t>
  </si>
  <si>
    <t>韦燕</t>
  </si>
  <si>
    <t>赵芳芳</t>
  </si>
  <si>
    <t>杨瑛琪</t>
  </si>
  <si>
    <t>肖婵娟</t>
  </si>
  <si>
    <t>裴利</t>
  </si>
  <si>
    <t>方永</t>
  </si>
  <si>
    <t>李秋霞</t>
  </si>
  <si>
    <t>张亚琴</t>
  </si>
  <si>
    <t>陶荣</t>
  </si>
  <si>
    <t>徐元元</t>
  </si>
  <si>
    <t>王红敏</t>
  </si>
  <si>
    <t>任艳</t>
  </si>
  <si>
    <t>郑国锋</t>
  </si>
  <si>
    <t>陶玩娟</t>
  </si>
  <si>
    <t>郝海宜</t>
  </si>
  <si>
    <t>汪玉林</t>
  </si>
  <si>
    <t>朱小欢</t>
  </si>
  <si>
    <t>田毛稳</t>
  </si>
  <si>
    <t>崔应青</t>
  </si>
  <si>
    <t>高倩</t>
  </si>
  <si>
    <t>段浩青</t>
  </si>
  <si>
    <t>周花</t>
  </si>
  <si>
    <t>肖佳佳</t>
  </si>
  <si>
    <t>王秋侠</t>
  </si>
  <si>
    <t>程丽</t>
  </si>
  <si>
    <t>陶阳红</t>
  </si>
  <si>
    <t>袁苑</t>
  </si>
  <si>
    <t>刘晓艳</t>
  </si>
  <si>
    <t>尹成燕</t>
  </si>
  <si>
    <t>孙宇</t>
  </si>
  <si>
    <t>钟兰玉</t>
  </si>
  <si>
    <t>方璐</t>
  </si>
  <si>
    <t>张成健</t>
  </si>
  <si>
    <t>刘玲玲</t>
  </si>
  <si>
    <t>倪飞</t>
  </si>
  <si>
    <t>葛藏藏</t>
  </si>
  <si>
    <t>于淼</t>
  </si>
  <si>
    <t>傅珊珊</t>
  </si>
  <si>
    <t>邢慧</t>
  </si>
  <si>
    <t>赵永超</t>
  </si>
  <si>
    <t>齐肖肖</t>
  </si>
  <si>
    <t>韩芬</t>
  </si>
  <si>
    <t>孙文静</t>
  </si>
  <si>
    <t>邓凡月</t>
  </si>
  <si>
    <t>王蕊</t>
  </si>
  <si>
    <t>年楠楠</t>
  </si>
  <si>
    <t>财管121</t>
  </si>
  <si>
    <t>财管122</t>
  </si>
  <si>
    <t>12204132</t>
  </si>
  <si>
    <t>霍新勤</t>
  </si>
  <si>
    <t>12204103</t>
  </si>
  <si>
    <t>韩梅</t>
  </si>
  <si>
    <t>12204167</t>
  </si>
  <si>
    <t>陈慧会</t>
  </si>
  <si>
    <t>12204128</t>
  </si>
  <si>
    <t>李甜甜</t>
  </si>
  <si>
    <t>12204118</t>
  </si>
  <si>
    <t>何文静</t>
  </si>
  <si>
    <t>12204117</t>
  </si>
  <si>
    <t>阮志琴</t>
  </si>
  <si>
    <t>12204125</t>
  </si>
  <si>
    <t>张小婉</t>
  </si>
  <si>
    <t>12204149</t>
  </si>
  <si>
    <t>穆玉敬</t>
  </si>
  <si>
    <t>12204108</t>
  </si>
  <si>
    <t>杨瑶</t>
  </si>
  <si>
    <t>12204158</t>
  </si>
  <si>
    <t>曹江丽</t>
  </si>
  <si>
    <t>12204137</t>
  </si>
  <si>
    <t>卜晓婕</t>
  </si>
  <si>
    <t>12204129</t>
  </si>
  <si>
    <t>高亚如</t>
  </si>
  <si>
    <t>12204157</t>
  </si>
  <si>
    <t>程莉萍</t>
  </si>
  <si>
    <t>12204120</t>
  </si>
  <si>
    <t>张莹</t>
  </si>
  <si>
    <t>12204139</t>
  </si>
  <si>
    <t>潘宜静</t>
  </si>
  <si>
    <t>12104310</t>
  </si>
  <si>
    <t>徐志慧</t>
  </si>
  <si>
    <t>12204160</t>
  </si>
  <si>
    <t>张建权</t>
  </si>
  <si>
    <t>12204147</t>
  </si>
  <si>
    <t>许敏</t>
  </si>
  <si>
    <t>12204124</t>
  </si>
  <si>
    <t>王青</t>
  </si>
  <si>
    <t>12204146</t>
  </si>
  <si>
    <t>孙秀丽</t>
  </si>
  <si>
    <t>12204152</t>
  </si>
  <si>
    <t>沈晓洁</t>
  </si>
  <si>
    <t>12204162</t>
  </si>
  <si>
    <t>韩付磊</t>
  </si>
  <si>
    <t>12204138</t>
  </si>
  <si>
    <t>王绿婷</t>
  </si>
  <si>
    <t>12204165</t>
  </si>
  <si>
    <t>毛培培</t>
  </si>
  <si>
    <t>12204106</t>
  </si>
  <si>
    <t>何乐</t>
  </si>
  <si>
    <t>12204112</t>
  </si>
  <si>
    <t>丁叶婷</t>
  </si>
  <si>
    <t>12204123</t>
  </si>
  <si>
    <t>李杨茹</t>
  </si>
  <si>
    <t>12204127</t>
  </si>
  <si>
    <t>姚婷婷</t>
  </si>
  <si>
    <t>12204154</t>
  </si>
  <si>
    <t>秦雅文</t>
  </si>
  <si>
    <t>12204145</t>
  </si>
  <si>
    <t>孙军欣</t>
  </si>
  <si>
    <t>12204119</t>
  </si>
  <si>
    <t>纪芳珍</t>
  </si>
  <si>
    <t>12204134</t>
  </si>
  <si>
    <t>李翔</t>
  </si>
  <si>
    <t>12204133</t>
  </si>
  <si>
    <t>牛凯莉</t>
  </si>
  <si>
    <t>12204130</t>
  </si>
  <si>
    <t>朱敏</t>
  </si>
  <si>
    <t>12204135</t>
  </si>
  <si>
    <t>杨露</t>
  </si>
  <si>
    <t>12204109</t>
  </si>
  <si>
    <t>王静</t>
  </si>
  <si>
    <t>12204161</t>
  </si>
  <si>
    <t>马皎皎</t>
  </si>
  <si>
    <t>12204156</t>
  </si>
  <si>
    <t>李磊</t>
  </si>
  <si>
    <t>12204169</t>
  </si>
  <si>
    <t>张鲍媛</t>
  </si>
  <si>
    <t>12204116</t>
  </si>
  <si>
    <t>甘露</t>
  </si>
  <si>
    <t>12204102</t>
  </si>
  <si>
    <t>吴大军</t>
  </si>
  <si>
    <t>12204159</t>
  </si>
  <si>
    <t>谭莉莉</t>
  </si>
  <si>
    <t>12204136</t>
  </si>
  <si>
    <t>韩平</t>
  </si>
  <si>
    <t>12204163</t>
  </si>
  <si>
    <t>罗瑞</t>
  </si>
  <si>
    <t>12204104</t>
  </si>
  <si>
    <t>周峰</t>
  </si>
  <si>
    <t>12204140</t>
  </si>
  <si>
    <t>梅祥</t>
  </si>
  <si>
    <t>何琎</t>
  </si>
  <si>
    <t>12204142</t>
  </si>
  <si>
    <t>邢赛芬</t>
  </si>
  <si>
    <t>12204155</t>
  </si>
  <si>
    <t>孙洁</t>
  </si>
  <si>
    <t>12204166</t>
  </si>
  <si>
    <t>姚萍</t>
  </si>
  <si>
    <t>12204110</t>
  </si>
  <si>
    <t>吴志军</t>
  </si>
  <si>
    <t>12204141</t>
  </si>
  <si>
    <t>陈亚明</t>
  </si>
  <si>
    <t>12204153</t>
  </si>
  <si>
    <t>龙强</t>
  </si>
  <si>
    <t>12204143</t>
  </si>
  <si>
    <t>韩成阵</t>
  </si>
  <si>
    <t>12204105</t>
  </si>
  <si>
    <t>丁子卿</t>
  </si>
  <si>
    <t>12204107</t>
  </si>
  <si>
    <t>承虹</t>
  </si>
  <si>
    <t>12204121</t>
  </si>
  <si>
    <t>程冬冬</t>
  </si>
  <si>
    <t>12204164</t>
  </si>
  <si>
    <t>尚晨</t>
  </si>
  <si>
    <t>12204148</t>
  </si>
  <si>
    <t>朱健康</t>
  </si>
  <si>
    <t>12204114</t>
  </si>
  <si>
    <t>高波</t>
  </si>
  <si>
    <t>财管122</t>
  </si>
  <si>
    <t>12104210</t>
  </si>
  <si>
    <t>徐颖</t>
  </si>
  <si>
    <t>12105222</t>
  </si>
  <si>
    <t>王梦迪</t>
  </si>
  <si>
    <t>12201116</t>
  </si>
  <si>
    <t>潘宜仁</t>
  </si>
  <si>
    <t>12202137</t>
  </si>
  <si>
    <t>汪言</t>
  </si>
  <si>
    <t>12203101</t>
  </si>
  <si>
    <t>王莹</t>
  </si>
  <si>
    <t>12204115</t>
  </si>
  <si>
    <t>汪梦娴</t>
  </si>
  <si>
    <t>12205203</t>
  </si>
  <si>
    <t>郭贝</t>
  </si>
  <si>
    <t>12205204</t>
  </si>
  <si>
    <t>黄元</t>
  </si>
  <si>
    <t>12205205</t>
  </si>
  <si>
    <t>杨前</t>
  </si>
  <si>
    <t>12205206</t>
  </si>
  <si>
    <t>许静</t>
  </si>
  <si>
    <t>12205207</t>
  </si>
  <si>
    <t>李摇</t>
  </si>
  <si>
    <t>12205208</t>
  </si>
  <si>
    <t>王家朵</t>
  </si>
  <si>
    <t>12205209</t>
  </si>
  <si>
    <t>周思源</t>
  </si>
  <si>
    <t>12205210</t>
  </si>
  <si>
    <t>王志雯</t>
  </si>
  <si>
    <t>12205212</t>
  </si>
  <si>
    <t>颜颜</t>
  </si>
  <si>
    <t>12205213</t>
  </si>
  <si>
    <t>卢海燕</t>
  </si>
  <si>
    <t>12205214</t>
  </si>
  <si>
    <t>姜余</t>
  </si>
  <si>
    <t>12205215</t>
  </si>
  <si>
    <t>黄亮</t>
  </si>
  <si>
    <t>12205216</t>
  </si>
  <si>
    <t>何继萍</t>
  </si>
  <si>
    <t>12205217</t>
  </si>
  <si>
    <t>刘婷</t>
  </si>
  <si>
    <t>12205218</t>
  </si>
  <si>
    <t>许艳</t>
  </si>
  <si>
    <t>12205219</t>
  </si>
  <si>
    <t>汪慧婷</t>
  </si>
  <si>
    <t>12205220</t>
  </si>
  <si>
    <t>李思远</t>
  </si>
  <si>
    <t>12205221</t>
  </si>
  <si>
    <t>陆艳</t>
  </si>
  <si>
    <t>12205222</t>
  </si>
  <si>
    <t>张磊</t>
  </si>
  <si>
    <t>12205223</t>
  </si>
  <si>
    <t>朱玲玲</t>
  </si>
  <si>
    <t>12205224</t>
  </si>
  <si>
    <t>唐成</t>
  </si>
  <si>
    <t>12205225</t>
  </si>
  <si>
    <t>芮千慧</t>
  </si>
  <si>
    <t>12205226</t>
  </si>
  <si>
    <t>杜小明</t>
  </si>
  <si>
    <t>12205227</t>
  </si>
  <si>
    <t>马彩霞</t>
  </si>
  <si>
    <t>12205229</t>
  </si>
  <si>
    <t>窦敬贤</t>
  </si>
  <si>
    <t>12205230</t>
  </si>
  <si>
    <t>余来红</t>
  </si>
  <si>
    <t>12205231</t>
  </si>
  <si>
    <t>严涵</t>
  </si>
  <si>
    <t>12205232</t>
  </si>
  <si>
    <t>后云飞</t>
  </si>
  <si>
    <t>12205233</t>
  </si>
  <si>
    <t>毕程</t>
  </si>
  <si>
    <t>12205234</t>
  </si>
  <si>
    <t>朱艳琦</t>
  </si>
  <si>
    <t>12205235</t>
  </si>
  <si>
    <t>罗亚</t>
  </si>
  <si>
    <t>12205236</t>
  </si>
  <si>
    <t>张明珠</t>
  </si>
  <si>
    <t>12205237</t>
  </si>
  <si>
    <t>李芳华</t>
  </si>
  <si>
    <t>12205238</t>
  </si>
  <si>
    <t>杜彩虹</t>
  </si>
  <si>
    <t>12205239</t>
  </si>
  <si>
    <t>高梦</t>
  </si>
  <si>
    <t>12205240</t>
  </si>
  <si>
    <t>陈妮娜</t>
  </si>
  <si>
    <t>12205241</t>
  </si>
  <si>
    <t>佘兰珍</t>
  </si>
  <si>
    <t>12205243</t>
  </si>
  <si>
    <t>王旭芳</t>
  </si>
  <si>
    <t>12205244</t>
  </si>
  <si>
    <t>陈俐媛</t>
  </si>
  <si>
    <t>12205245</t>
  </si>
  <si>
    <t>庞子栋</t>
  </si>
  <si>
    <t>12205246</t>
  </si>
  <si>
    <t>李钰</t>
  </si>
  <si>
    <t>12205247</t>
  </si>
  <si>
    <t>冯慧</t>
  </si>
  <si>
    <t>12205248</t>
  </si>
  <si>
    <t>韦秀</t>
  </si>
  <si>
    <t>12205249</t>
  </si>
  <si>
    <t>张泽伟</t>
  </si>
  <si>
    <t>12205250</t>
  </si>
  <si>
    <t>12205251</t>
  </si>
  <si>
    <t>陶峰</t>
  </si>
  <si>
    <t>12205252</t>
  </si>
  <si>
    <t>关玭玭</t>
  </si>
  <si>
    <t>12205253</t>
  </si>
  <si>
    <t>刘萌萌</t>
  </si>
  <si>
    <t>12205254</t>
  </si>
  <si>
    <t>许雅敬</t>
  </si>
  <si>
    <t>12205255</t>
  </si>
  <si>
    <t>石健</t>
  </si>
  <si>
    <t>12206446</t>
  </si>
  <si>
    <t>谢越</t>
  </si>
  <si>
    <t>12303328</t>
  </si>
  <si>
    <t>凌盼盼</t>
  </si>
  <si>
    <t>12401235</t>
  </si>
  <si>
    <t>胡晶</t>
  </si>
  <si>
    <t>12503102</t>
  </si>
  <si>
    <t>陈静</t>
  </si>
  <si>
    <t>12503131</t>
  </si>
  <si>
    <t>胡靖</t>
  </si>
  <si>
    <t>12201215</t>
  </si>
  <si>
    <t>陆晨瑶</t>
  </si>
  <si>
    <t>12205256</t>
  </si>
  <si>
    <t>朱珊珊</t>
  </si>
  <si>
    <t>会计122</t>
  </si>
  <si>
    <t xml:space="preserve"> </t>
  </si>
  <si>
    <t>朱光应</t>
  </si>
  <si>
    <t>谢伟</t>
  </si>
  <si>
    <t>丁增稳</t>
  </si>
  <si>
    <t>胡传山</t>
  </si>
  <si>
    <t>贾成海</t>
  </si>
  <si>
    <t>凤麟</t>
  </si>
  <si>
    <t>徐婧</t>
  </si>
  <si>
    <t>曹方林</t>
  </si>
  <si>
    <t>王珠强</t>
  </si>
  <si>
    <t>夏菊子</t>
  </si>
  <si>
    <t>林晶</t>
  </si>
  <si>
    <t>苏任刚</t>
  </si>
  <si>
    <t>蒋武</t>
  </si>
  <si>
    <t>季学芳</t>
  </si>
  <si>
    <t>牛永芹</t>
  </si>
  <si>
    <t>曹玉敏</t>
  </si>
  <si>
    <t>徐俐</t>
  </si>
  <si>
    <t>郑兴东</t>
  </si>
  <si>
    <t>姚珑珑</t>
  </si>
  <si>
    <t>杨玉龙</t>
  </si>
  <si>
    <t>杨琴</t>
  </si>
  <si>
    <t>程四明</t>
  </si>
  <si>
    <t>陶克三</t>
  </si>
  <si>
    <t>李刚</t>
  </si>
  <si>
    <t>胡艳</t>
  </si>
  <si>
    <t>景刚</t>
  </si>
  <si>
    <t>汪玉桥</t>
  </si>
  <si>
    <t>胡增芳</t>
  </si>
  <si>
    <t>许贤丽</t>
  </si>
  <si>
    <t>徐红</t>
  </si>
  <si>
    <t>李慧君</t>
  </si>
  <si>
    <t>陈丹文</t>
  </si>
  <si>
    <t>丁婷</t>
  </si>
  <si>
    <t>王炜</t>
  </si>
  <si>
    <t>张光胜</t>
  </si>
  <si>
    <t>姜少涛</t>
  </si>
  <si>
    <t>王守龙</t>
  </si>
  <si>
    <t>刘银楼</t>
  </si>
  <si>
    <t>陈立弘</t>
  </si>
  <si>
    <t>颛孙艳</t>
  </si>
  <si>
    <t>姚毅</t>
  </si>
  <si>
    <t>许骅严</t>
  </si>
  <si>
    <t>李海燕</t>
  </si>
  <si>
    <t>王敏</t>
  </si>
  <si>
    <t>何良启</t>
  </si>
  <si>
    <t>王海生</t>
  </si>
  <si>
    <t>赵春宇</t>
  </si>
  <si>
    <t>吕能芳</t>
  </si>
  <si>
    <t>汪玉桥</t>
  </si>
  <si>
    <t>王婷</t>
  </si>
  <si>
    <t>陶克三</t>
  </si>
  <si>
    <t>陈云磊</t>
  </si>
  <si>
    <t>姜少涛</t>
  </si>
  <si>
    <t>鲁学生</t>
  </si>
  <si>
    <t>王睿</t>
  </si>
  <si>
    <t>鲁静</t>
  </si>
  <si>
    <t>徐婧</t>
  </si>
  <si>
    <t>鲁学生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</si>
</sst>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黑体"/>
      <family val="0"/>
    </font>
    <font>
      <sz val="11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2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83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quotePrefix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NumberFormat="1" applyFont="1" applyBorder="1" applyAlignment="1" quotePrefix="1">
      <alignment horizontal="center"/>
    </xf>
    <xf numFmtId="0" fontId="1" fillId="0" borderId="10" xfId="0" applyNumberFormat="1" applyFont="1" applyFill="1" applyBorder="1" applyAlignment="1">
      <alignment horizontal="center"/>
    </xf>
    <xf numFmtId="49" fontId="1" fillId="0" borderId="10" xfId="91" applyNumberFormat="1" applyFont="1" applyBorder="1" applyAlignment="1">
      <alignment horizontal="center"/>
      <protection/>
    </xf>
    <xf numFmtId="0" fontId="1" fillId="0" borderId="10" xfId="90" applyNumberFormat="1" applyFont="1" applyBorder="1" applyAlignment="1">
      <alignment horizontal="center"/>
      <protection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 quotePrefix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NumberFormat="1" applyFont="1" applyBorder="1" applyAlignment="1" quotePrefix="1">
      <alignment/>
    </xf>
    <xf numFmtId="0" fontId="2" fillId="0" borderId="10" xfId="50" applyNumberFormat="1" applyFont="1" applyBorder="1" quotePrefix="1">
      <alignment/>
      <protection/>
    </xf>
    <xf numFmtId="0" fontId="2" fillId="0" borderId="10" xfId="50" applyNumberFormat="1" applyFont="1" applyBorder="1" applyAlignment="1" quotePrefix="1">
      <alignment horizontal="left"/>
      <protection/>
    </xf>
    <xf numFmtId="0" fontId="3" fillId="0" borderId="10" xfId="50" applyNumberFormat="1" applyFont="1" applyBorder="1" quotePrefix="1">
      <alignment/>
      <protection/>
    </xf>
    <xf numFmtId="0" fontId="0" fillId="0" borderId="0" xfId="0" applyFont="1" applyAlignment="1">
      <alignment/>
    </xf>
    <xf numFmtId="0" fontId="22" fillId="0" borderId="10" xfId="65" applyFont="1" applyBorder="1" applyAlignment="1">
      <alignment horizontal="center"/>
      <protection/>
    </xf>
    <xf numFmtId="0" fontId="22" fillId="0" borderId="10" xfId="71" applyFont="1" applyBorder="1" applyAlignment="1">
      <alignment horizontal="center"/>
      <protection/>
    </xf>
    <xf numFmtId="0" fontId="22" fillId="0" borderId="10" xfId="79" applyFont="1" applyBorder="1" applyAlignment="1">
      <alignment horizontal="center"/>
      <protection/>
    </xf>
    <xf numFmtId="0" fontId="4" fillId="0" borderId="10" xfId="72" applyFont="1" applyBorder="1" applyAlignment="1">
      <alignment horizontal="center"/>
      <protection/>
    </xf>
    <xf numFmtId="0" fontId="4" fillId="0" borderId="10" xfId="80" applyFont="1" applyBorder="1" applyAlignment="1">
      <alignment horizontal="center" vertical="center"/>
      <protection/>
    </xf>
    <xf numFmtId="0" fontId="4" fillId="0" borderId="10" xfId="83" applyFont="1" applyBorder="1" applyAlignment="1">
      <alignment horizontal="center"/>
      <protection/>
    </xf>
    <xf numFmtId="0" fontId="4" fillId="0" borderId="10" xfId="89" applyFont="1" applyBorder="1" applyAlignment="1">
      <alignment horizontal="center"/>
      <protection/>
    </xf>
    <xf numFmtId="0" fontId="4" fillId="0" borderId="10" xfId="64" applyFont="1" applyBorder="1" applyAlignment="1">
      <alignment horizontal="center"/>
      <protection/>
    </xf>
    <xf numFmtId="0" fontId="4" fillId="0" borderId="10" xfId="77" applyFont="1" applyBorder="1" applyAlignment="1">
      <alignment horizontal="center"/>
      <protection/>
    </xf>
    <xf numFmtId="0" fontId="4" fillId="0" borderId="11" xfId="78" applyFont="1" applyFill="1" applyBorder="1" applyAlignment="1">
      <alignment horizontal="center"/>
      <protection/>
    </xf>
    <xf numFmtId="0" fontId="4" fillId="0" borderId="10" xfId="82" applyFont="1" applyBorder="1" applyAlignment="1">
      <alignment horizontal="center"/>
      <protection/>
    </xf>
    <xf numFmtId="0" fontId="4" fillId="0" borderId="10" xfId="84" applyFont="1" applyBorder="1" applyAlignment="1">
      <alignment horizontal="center"/>
      <protection/>
    </xf>
    <xf numFmtId="0" fontId="4" fillId="0" borderId="10" xfId="87" applyFont="1" applyBorder="1" applyAlignment="1">
      <alignment horizontal="center"/>
      <protection/>
    </xf>
    <xf numFmtId="0" fontId="4" fillId="0" borderId="10" xfId="86" applyFont="1" applyBorder="1" applyAlignment="1">
      <alignment horizontal="center"/>
      <protection/>
    </xf>
    <xf numFmtId="0" fontId="4" fillId="0" borderId="10" xfId="40" applyFont="1" applyBorder="1" applyAlignment="1">
      <alignment horizontal="center"/>
      <protection/>
    </xf>
    <xf numFmtId="0" fontId="4" fillId="0" borderId="10" xfId="41" applyFont="1" applyBorder="1" applyAlignment="1">
      <alignment horizontal="center"/>
      <protection/>
    </xf>
    <xf numFmtId="0" fontId="4" fillId="0" borderId="10" xfId="42" applyFont="1" applyBorder="1" applyAlignment="1">
      <alignment horizontal="center"/>
      <protection/>
    </xf>
    <xf numFmtId="0" fontId="4" fillId="0" borderId="10" xfId="43" applyFont="1" applyBorder="1" applyAlignment="1">
      <alignment horizontal="center"/>
      <protection/>
    </xf>
    <xf numFmtId="0" fontId="4" fillId="0" borderId="10" xfId="44" applyFont="1" applyBorder="1" applyAlignment="1">
      <alignment horizontal="center"/>
      <protection/>
    </xf>
    <xf numFmtId="0" fontId="4" fillId="0" borderId="10" xfId="45" applyFont="1" applyBorder="1" applyAlignment="1">
      <alignment horizontal="center"/>
      <protection/>
    </xf>
    <xf numFmtId="0" fontId="4" fillId="0" borderId="10" xfId="46" applyFont="1" applyBorder="1" applyAlignment="1">
      <alignment horizontal="center"/>
      <protection/>
    </xf>
    <xf numFmtId="0" fontId="4" fillId="0" borderId="10" xfId="47" applyFont="1" applyBorder="1" applyAlignment="1">
      <alignment horizontal="center"/>
      <protection/>
    </xf>
    <xf numFmtId="0" fontId="4" fillId="0" borderId="10" xfId="48" applyFont="1" applyBorder="1" applyAlignment="1">
      <alignment horizontal="center"/>
      <protection/>
    </xf>
    <xf numFmtId="0" fontId="4" fillId="0" borderId="10" xfId="49" applyFont="1" applyBorder="1" applyAlignment="1">
      <alignment horizontal="center"/>
      <protection/>
    </xf>
    <xf numFmtId="0" fontId="4" fillId="0" borderId="10" xfId="52" applyFont="1" applyBorder="1" applyAlignment="1">
      <alignment horizontal="center"/>
      <protection/>
    </xf>
    <xf numFmtId="0" fontId="4" fillId="0" borderId="10" xfId="67" applyFont="1" applyBorder="1" applyAlignment="1">
      <alignment horizontal="center"/>
      <protection/>
    </xf>
    <xf numFmtId="0" fontId="4" fillId="0" borderId="10" xfId="54" applyFont="1" applyBorder="1" applyAlignment="1">
      <alignment horizontal="center"/>
      <protection/>
    </xf>
    <xf numFmtId="0" fontId="4" fillId="0" borderId="10" xfId="55" applyFont="1" applyBorder="1" applyAlignment="1">
      <alignment horizontal="center"/>
      <protection/>
    </xf>
    <xf numFmtId="0" fontId="4" fillId="0" borderId="10" xfId="56" applyFont="1" applyBorder="1" applyAlignment="1">
      <alignment horizontal="center"/>
      <protection/>
    </xf>
    <xf numFmtId="0" fontId="4" fillId="0" borderId="10" xfId="57" applyFont="1" applyBorder="1" applyAlignment="1">
      <alignment horizontal="center"/>
      <protection/>
    </xf>
    <xf numFmtId="0" fontId="4" fillId="0" borderId="10" xfId="58" applyFont="1" applyBorder="1" applyAlignment="1">
      <alignment horizontal="center"/>
      <protection/>
    </xf>
    <xf numFmtId="0" fontId="4" fillId="0" borderId="10" xfId="59" applyFont="1" applyBorder="1" applyAlignment="1">
      <alignment horizontal="center"/>
      <protection/>
    </xf>
    <xf numFmtId="0" fontId="4" fillId="0" borderId="10" xfId="60" applyFont="1" applyBorder="1" applyAlignment="1">
      <alignment horizontal="center"/>
      <protection/>
    </xf>
    <xf numFmtId="0" fontId="4" fillId="0" borderId="10" xfId="62" applyFont="1" applyBorder="1" applyAlignment="1">
      <alignment horizontal="center"/>
      <protection/>
    </xf>
    <xf numFmtId="0" fontId="4" fillId="0" borderId="10" xfId="63" applyFont="1" applyBorder="1" applyAlignment="1">
      <alignment horizontal="center"/>
      <protection/>
    </xf>
    <xf numFmtId="0" fontId="4" fillId="0" borderId="10" xfId="65" applyFont="1" applyBorder="1" applyAlignment="1">
      <alignment horizontal="center"/>
      <protection/>
    </xf>
    <xf numFmtId="0" fontId="4" fillId="0" borderId="10" xfId="66" applyFont="1" applyBorder="1" applyAlignment="1">
      <alignment horizontal="center"/>
      <protection/>
    </xf>
    <xf numFmtId="0" fontId="4" fillId="0" borderId="10" xfId="71" applyFont="1" applyBorder="1" applyAlignment="1">
      <alignment horizontal="center"/>
      <protection/>
    </xf>
    <xf numFmtId="0" fontId="4" fillId="0" borderId="10" xfId="79" applyFont="1" applyBorder="1" applyAlignment="1">
      <alignment horizontal="center"/>
      <protection/>
    </xf>
    <xf numFmtId="0" fontId="4" fillId="0" borderId="10" xfId="61" applyFont="1" applyBorder="1" applyAlignment="1">
      <alignment horizontal="center" vertical="top" wrapText="1"/>
      <protection/>
    </xf>
    <xf numFmtId="0" fontId="4" fillId="0" borderId="10" xfId="85" applyFont="1" applyBorder="1" applyAlignment="1">
      <alignment horizontal="center"/>
      <protection/>
    </xf>
    <xf numFmtId="0" fontId="4" fillId="0" borderId="10" xfId="69" applyFont="1" applyBorder="1" applyAlignment="1">
      <alignment horizontal="center"/>
      <protection/>
    </xf>
    <xf numFmtId="0" fontId="4" fillId="0" borderId="10" xfId="68" applyFont="1" applyBorder="1" applyAlignment="1">
      <alignment horizontal="center"/>
      <protection/>
    </xf>
    <xf numFmtId="0" fontId="4" fillId="0" borderId="10" xfId="70" applyFont="1" applyBorder="1" applyAlignment="1">
      <alignment horizontal="center"/>
      <protection/>
    </xf>
    <xf numFmtId="0" fontId="4" fillId="0" borderId="10" xfId="73" applyFont="1" applyBorder="1" applyAlignment="1">
      <alignment horizontal="center"/>
      <protection/>
    </xf>
    <xf numFmtId="0" fontId="4" fillId="0" borderId="10" xfId="74" applyFont="1" applyBorder="1" applyAlignment="1">
      <alignment horizontal="center"/>
      <protection/>
    </xf>
    <xf numFmtId="0" fontId="4" fillId="0" borderId="10" xfId="75" applyFont="1" applyBorder="1" applyAlignment="1">
      <alignment horizontal="center"/>
      <protection/>
    </xf>
    <xf numFmtId="0" fontId="4" fillId="0" borderId="10" xfId="76" applyFont="1" applyBorder="1" applyAlignment="1">
      <alignment horizontal="center"/>
      <protection/>
    </xf>
    <xf numFmtId="0" fontId="4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 quotePrefix="1">
      <alignment horizontal="center" vertical="center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22" fillId="0" borderId="12" xfId="71" applyFont="1" applyBorder="1" applyAlignment="1">
      <alignment horizontal="center"/>
      <protection/>
    </xf>
    <xf numFmtId="0" fontId="22" fillId="0" borderId="12" xfId="79" applyFont="1" applyBorder="1" applyAlignment="1">
      <alignment horizontal="center"/>
      <protection/>
    </xf>
    <xf numFmtId="0" fontId="22" fillId="0" borderId="12" xfId="65" applyFont="1" applyBorder="1" applyAlignment="1">
      <alignment horizontal="center"/>
      <protection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4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4" fillId="0" borderId="10" xfId="51" applyFont="1" applyFill="1" applyBorder="1" applyAlignment="1">
      <alignment horizontal="center"/>
      <protection/>
    </xf>
  </cellXfs>
  <cellStyles count="9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20" xfId="51"/>
    <cellStyle name="常规 21" xfId="52"/>
    <cellStyle name="常规 22" xfId="53"/>
    <cellStyle name="常规 23" xfId="54"/>
    <cellStyle name="常规 24" xfId="55"/>
    <cellStyle name="常规 25" xfId="56"/>
    <cellStyle name="常规 26" xfId="57"/>
    <cellStyle name="常规 27" xfId="58"/>
    <cellStyle name="常规 28" xfId="59"/>
    <cellStyle name="常规 29" xfId="60"/>
    <cellStyle name="常规 3" xfId="61"/>
    <cellStyle name="常规 30" xfId="62"/>
    <cellStyle name="常规 31" xfId="63"/>
    <cellStyle name="常规 32" xfId="64"/>
    <cellStyle name="常规 33" xfId="65"/>
    <cellStyle name="常规 34" xfId="66"/>
    <cellStyle name="常规 35" xfId="67"/>
    <cellStyle name="常规 36" xfId="68"/>
    <cellStyle name="常规 37" xfId="69"/>
    <cellStyle name="常规 38" xfId="70"/>
    <cellStyle name="常规 39" xfId="71"/>
    <cellStyle name="常规 4" xfId="72"/>
    <cellStyle name="常规 40" xfId="73"/>
    <cellStyle name="常规 41" xfId="74"/>
    <cellStyle name="常规 42" xfId="75"/>
    <cellStyle name="常规 43" xfId="76"/>
    <cellStyle name="常规 44" xfId="77"/>
    <cellStyle name="常规 45" xfId="78"/>
    <cellStyle name="常规 46" xfId="79"/>
    <cellStyle name="常规 47" xfId="80"/>
    <cellStyle name="常规 48" xfId="81"/>
    <cellStyle name="常规 49" xfId="82"/>
    <cellStyle name="常规 5" xfId="83"/>
    <cellStyle name="常规 50" xfId="84"/>
    <cellStyle name="常规 51" xfId="85"/>
    <cellStyle name="常规 6" xfId="86"/>
    <cellStyle name="常规 7" xfId="87"/>
    <cellStyle name="常规 8" xfId="88"/>
    <cellStyle name="常规 9" xfId="89"/>
    <cellStyle name="常规_Sheet1_1" xfId="90"/>
    <cellStyle name="常规_Sheet1_2" xfId="91"/>
    <cellStyle name="好" xfId="92"/>
    <cellStyle name="汇总" xfId="93"/>
    <cellStyle name="Currency" xfId="94"/>
    <cellStyle name="Currency [0]" xfId="95"/>
    <cellStyle name="计算" xfId="96"/>
    <cellStyle name="检查单元格" xfId="97"/>
    <cellStyle name="解释性文本" xfId="98"/>
    <cellStyle name="警告文本" xfId="99"/>
    <cellStyle name="链接单元格" xfId="100"/>
    <cellStyle name="Comma" xfId="101"/>
    <cellStyle name="Comma [0]" xfId="102"/>
    <cellStyle name="强调文字颜色 1" xfId="103"/>
    <cellStyle name="强调文字颜色 2" xfId="104"/>
    <cellStyle name="强调文字颜色 3" xfId="105"/>
    <cellStyle name="强调文字颜色 4" xfId="106"/>
    <cellStyle name="强调文字颜色 5" xfId="107"/>
    <cellStyle name="强调文字颜色 6" xfId="108"/>
    <cellStyle name="适中" xfId="109"/>
    <cellStyle name="输出" xfId="110"/>
    <cellStyle name="输入" xfId="111"/>
    <cellStyle name="注释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0"/>
  <sheetViews>
    <sheetView tabSelected="1" zoomScalePageLayoutView="0" workbookViewId="0" topLeftCell="A236">
      <selection activeCell="H315" sqref="H315"/>
    </sheetView>
  </sheetViews>
  <sheetFormatPr defaultColWidth="9.00390625" defaultRowHeight="14.25"/>
  <cols>
    <col min="1" max="1" width="6.25390625" style="9" customWidth="1"/>
    <col min="2" max="2" width="7.25390625" style="9" customWidth="1"/>
    <col min="3" max="3" width="6.125" style="9" customWidth="1"/>
    <col min="4" max="4" width="17.25390625" style="10" customWidth="1"/>
    <col min="5" max="5" width="7.25390625" style="69" customWidth="1"/>
    <col min="6" max="8" width="9.00390625" style="10" customWidth="1"/>
  </cols>
  <sheetData>
    <row r="1" spans="1:12" ht="14.25">
      <c r="A1" s="81" t="s">
        <v>0</v>
      </c>
      <c r="B1" s="81" t="s">
        <v>1</v>
      </c>
      <c r="C1" s="81" t="s">
        <v>2</v>
      </c>
      <c r="D1" s="80" t="s">
        <v>3</v>
      </c>
      <c r="E1" s="79" t="s">
        <v>4</v>
      </c>
      <c r="F1" s="80" t="s">
        <v>5</v>
      </c>
      <c r="G1" s="80" t="s">
        <v>6</v>
      </c>
      <c r="H1" s="80"/>
      <c r="J1" s="74"/>
      <c r="K1" s="75"/>
      <c r="L1" s="76"/>
    </row>
    <row r="2" spans="1:15" ht="14.25">
      <c r="A2" s="81"/>
      <c r="B2" s="81"/>
      <c r="C2" s="81"/>
      <c r="D2" s="80"/>
      <c r="E2" s="79"/>
      <c r="F2" s="80"/>
      <c r="G2" s="1" t="s">
        <v>7</v>
      </c>
      <c r="H2" s="1" t="s">
        <v>8</v>
      </c>
      <c r="I2" s="10"/>
      <c r="J2" s="22"/>
      <c r="K2" s="23"/>
      <c r="L2" s="21"/>
      <c r="M2" s="10"/>
      <c r="N2" s="10"/>
      <c r="O2" s="10"/>
    </row>
    <row r="3" spans="1:15" ht="14.25">
      <c r="A3" s="12" t="s">
        <v>130</v>
      </c>
      <c r="B3" s="2" t="s">
        <v>9</v>
      </c>
      <c r="C3" s="2" t="s">
        <v>10</v>
      </c>
      <c r="E3" s="69" t="s">
        <v>1058</v>
      </c>
      <c r="I3" s="10"/>
      <c r="J3" s="22"/>
      <c r="K3" s="23"/>
      <c r="L3" s="21"/>
      <c r="M3" s="10"/>
      <c r="N3" s="10"/>
      <c r="O3" s="10"/>
    </row>
    <row r="4" spans="1:15" ht="14.25">
      <c r="A4" s="12" t="s">
        <v>130</v>
      </c>
      <c r="B4" s="2" t="s">
        <v>11</v>
      </c>
      <c r="C4" s="2" t="s">
        <v>12</v>
      </c>
      <c r="E4" s="69" t="s">
        <v>1058</v>
      </c>
      <c r="I4" s="10"/>
      <c r="J4" s="22"/>
      <c r="K4" s="23"/>
      <c r="L4" s="21"/>
      <c r="M4" s="10"/>
      <c r="N4" s="10"/>
      <c r="O4" s="10"/>
    </row>
    <row r="5" spans="1:15" ht="14.25">
      <c r="A5" s="12" t="s">
        <v>130</v>
      </c>
      <c r="B5" s="2" t="s">
        <v>13</v>
      </c>
      <c r="C5" s="2" t="s">
        <v>14</v>
      </c>
      <c r="E5" s="69" t="s">
        <v>1058</v>
      </c>
      <c r="I5" s="10"/>
      <c r="J5" s="22"/>
      <c r="K5" s="23"/>
      <c r="L5" s="21"/>
      <c r="M5" s="10"/>
      <c r="N5" s="10"/>
      <c r="O5" s="10"/>
    </row>
    <row r="6" spans="1:15" ht="14.25">
      <c r="A6" s="12" t="s">
        <v>129</v>
      </c>
      <c r="B6" s="2" t="s">
        <v>15</v>
      </c>
      <c r="C6" s="2" t="s">
        <v>16</v>
      </c>
      <c r="E6" s="69" t="s">
        <v>1058</v>
      </c>
      <c r="I6" s="10"/>
      <c r="J6" s="22"/>
      <c r="K6" s="23"/>
      <c r="L6" s="21"/>
      <c r="M6" s="10"/>
      <c r="N6" s="10"/>
      <c r="O6" s="10"/>
    </row>
    <row r="7" spans="1:15" ht="14.25">
      <c r="A7" s="12" t="s">
        <v>129</v>
      </c>
      <c r="B7" s="2" t="s">
        <v>17</v>
      </c>
      <c r="C7" s="2" t="s">
        <v>18</v>
      </c>
      <c r="E7" s="69" t="s">
        <v>1058</v>
      </c>
      <c r="I7" s="10"/>
      <c r="J7" s="22"/>
      <c r="K7" s="23"/>
      <c r="L7" s="21"/>
      <c r="M7" s="10"/>
      <c r="N7" s="10"/>
      <c r="O7" s="10"/>
    </row>
    <row r="8" spans="1:15" ht="14.25">
      <c r="A8" s="12" t="s">
        <v>129</v>
      </c>
      <c r="B8" s="2" t="s">
        <v>19</v>
      </c>
      <c r="C8" s="2" t="s">
        <v>20</v>
      </c>
      <c r="E8" s="69" t="s">
        <v>1058</v>
      </c>
      <c r="I8" s="10"/>
      <c r="J8" s="22"/>
      <c r="K8" s="23"/>
      <c r="L8" s="10"/>
      <c r="M8" s="10"/>
      <c r="N8" s="10"/>
      <c r="O8" s="10"/>
    </row>
    <row r="9" spans="1:15" ht="14.25">
      <c r="A9" s="12" t="s">
        <v>129</v>
      </c>
      <c r="B9" s="2" t="s">
        <v>21</v>
      </c>
      <c r="C9" s="2" t="s">
        <v>22</v>
      </c>
      <c r="E9" s="69" t="s">
        <v>1058</v>
      </c>
      <c r="I9" s="10"/>
      <c r="J9" s="22"/>
      <c r="K9" s="23"/>
      <c r="L9" s="10"/>
      <c r="M9" s="10"/>
      <c r="N9" s="10"/>
      <c r="O9" s="10"/>
    </row>
    <row r="10" spans="1:15" ht="14.25">
      <c r="A10" s="12" t="s">
        <v>129</v>
      </c>
      <c r="B10" s="2" t="s">
        <v>23</v>
      </c>
      <c r="C10" s="2" t="s">
        <v>24</v>
      </c>
      <c r="E10" s="69" t="s">
        <v>1058</v>
      </c>
      <c r="I10" s="10"/>
      <c r="J10" s="22"/>
      <c r="K10" s="23"/>
      <c r="L10" s="10"/>
      <c r="M10" s="10"/>
      <c r="N10" s="10"/>
      <c r="O10" s="10"/>
    </row>
    <row r="11" spans="1:15" ht="14.25">
      <c r="A11" s="12" t="s">
        <v>129</v>
      </c>
      <c r="B11" s="2" t="s">
        <v>25</v>
      </c>
      <c r="C11" s="2" t="s">
        <v>26</v>
      </c>
      <c r="E11" s="69" t="s">
        <v>1058</v>
      </c>
      <c r="I11" s="10"/>
      <c r="J11" s="22"/>
      <c r="K11" s="23"/>
      <c r="L11" s="10"/>
      <c r="M11" s="10"/>
      <c r="N11" s="10"/>
      <c r="O11" s="10"/>
    </row>
    <row r="12" spans="1:15" ht="14.25">
      <c r="A12" s="12" t="s">
        <v>129</v>
      </c>
      <c r="B12" s="2" t="s">
        <v>27</v>
      </c>
      <c r="C12" s="2" t="s">
        <v>28</v>
      </c>
      <c r="E12" s="69" t="s">
        <v>1058</v>
      </c>
      <c r="I12" s="10"/>
      <c r="J12" s="22"/>
      <c r="K12" s="23"/>
      <c r="L12" s="10"/>
      <c r="M12" s="10"/>
      <c r="N12" s="10"/>
      <c r="O12" s="10"/>
    </row>
    <row r="13" spans="1:15" ht="14.25">
      <c r="A13" s="12" t="s">
        <v>129</v>
      </c>
      <c r="B13" s="2" t="s">
        <v>29</v>
      </c>
      <c r="C13" s="2" t="s">
        <v>30</v>
      </c>
      <c r="E13" s="69" t="s">
        <v>1058</v>
      </c>
      <c r="I13" s="10"/>
      <c r="J13" s="22"/>
      <c r="K13" s="10"/>
      <c r="L13" s="10"/>
      <c r="M13" s="10"/>
      <c r="N13" s="10"/>
      <c r="O13" s="10"/>
    </row>
    <row r="14" spans="1:15" ht="14.25">
      <c r="A14" s="12" t="s">
        <v>129</v>
      </c>
      <c r="B14" s="2" t="s">
        <v>31</v>
      </c>
      <c r="C14" s="2" t="s">
        <v>32</v>
      </c>
      <c r="E14" s="69" t="s">
        <v>1058</v>
      </c>
      <c r="I14" s="10"/>
      <c r="J14" s="22"/>
      <c r="K14" s="10"/>
      <c r="L14" s="10"/>
      <c r="M14" s="10"/>
      <c r="N14" s="10"/>
      <c r="O14" s="10"/>
    </row>
    <row r="15" spans="1:15" ht="14.25">
      <c r="A15" s="12" t="s">
        <v>129</v>
      </c>
      <c r="B15" s="2" t="s">
        <v>33</v>
      </c>
      <c r="C15" s="2" t="s">
        <v>34</v>
      </c>
      <c r="E15" s="69" t="s">
        <v>1058</v>
      </c>
      <c r="I15" s="10"/>
      <c r="J15" s="22"/>
      <c r="K15" s="10"/>
      <c r="L15" s="10"/>
      <c r="M15" s="10"/>
      <c r="N15" s="10"/>
      <c r="O15" s="10"/>
    </row>
    <row r="16" spans="1:15" ht="14.25">
      <c r="A16" s="12" t="s">
        <v>129</v>
      </c>
      <c r="B16" s="2" t="s">
        <v>35</v>
      </c>
      <c r="C16" s="2" t="s">
        <v>36</v>
      </c>
      <c r="E16" s="69" t="s">
        <v>1058</v>
      </c>
      <c r="I16" s="10"/>
      <c r="J16" s="22"/>
      <c r="K16" s="10"/>
      <c r="L16" s="10"/>
      <c r="M16" s="10"/>
      <c r="N16" s="10"/>
      <c r="O16" s="10"/>
    </row>
    <row r="17" spans="1:15" ht="14.25">
      <c r="A17" s="12" t="s">
        <v>129</v>
      </c>
      <c r="B17" s="2" t="s">
        <v>37</v>
      </c>
      <c r="C17" s="2" t="s">
        <v>38</v>
      </c>
      <c r="E17" s="69" t="s">
        <v>1058</v>
      </c>
      <c r="I17" s="10"/>
      <c r="J17" s="22"/>
      <c r="K17" s="10"/>
      <c r="L17" s="10"/>
      <c r="M17" s="10"/>
      <c r="N17" s="10"/>
      <c r="O17" s="10"/>
    </row>
    <row r="18" spans="1:15" ht="14.25">
      <c r="A18" s="12" t="s">
        <v>129</v>
      </c>
      <c r="B18" s="2" t="s">
        <v>39</v>
      </c>
      <c r="C18" s="2" t="s">
        <v>40</v>
      </c>
      <c r="E18" s="69" t="s">
        <v>1058</v>
      </c>
      <c r="I18" s="10"/>
      <c r="J18" s="10"/>
      <c r="K18" s="10"/>
      <c r="L18" s="10"/>
      <c r="M18" s="10"/>
      <c r="N18" s="10"/>
      <c r="O18" s="10"/>
    </row>
    <row r="19" spans="1:15" ht="14.25">
      <c r="A19" s="12" t="s">
        <v>129</v>
      </c>
      <c r="B19" s="2" t="s">
        <v>41</v>
      </c>
      <c r="C19" s="2" t="s">
        <v>42</v>
      </c>
      <c r="E19" s="69" t="s">
        <v>1058</v>
      </c>
      <c r="I19" s="77"/>
      <c r="J19" s="10"/>
      <c r="K19" s="10"/>
      <c r="L19" s="10"/>
      <c r="M19" s="10"/>
      <c r="N19" s="10"/>
      <c r="O19" s="10"/>
    </row>
    <row r="20" spans="1:15" ht="14.25">
      <c r="A20" s="12" t="s">
        <v>129</v>
      </c>
      <c r="B20" s="2" t="s">
        <v>43</v>
      </c>
      <c r="C20" s="2" t="s">
        <v>44</v>
      </c>
      <c r="E20" s="24" t="s">
        <v>1060</v>
      </c>
      <c r="I20" s="77"/>
      <c r="J20" s="10"/>
      <c r="K20" s="10"/>
      <c r="L20" s="10"/>
      <c r="M20" s="10"/>
      <c r="N20" s="10"/>
      <c r="O20" s="10"/>
    </row>
    <row r="21" spans="1:15" ht="14.25">
      <c r="A21" s="12" t="s">
        <v>129</v>
      </c>
      <c r="B21" s="2" t="s">
        <v>45</v>
      </c>
      <c r="C21" s="2" t="s">
        <v>46</v>
      </c>
      <c r="E21" s="24" t="s">
        <v>1060</v>
      </c>
      <c r="I21" s="77"/>
      <c r="J21" s="10"/>
      <c r="K21" s="10"/>
      <c r="L21" s="10"/>
      <c r="M21" s="10"/>
      <c r="N21" s="10"/>
      <c r="O21" s="10"/>
    </row>
    <row r="22" spans="1:15" ht="14.25">
      <c r="A22" s="12" t="s">
        <v>129</v>
      </c>
      <c r="B22" s="2" t="s">
        <v>47</v>
      </c>
      <c r="C22" s="2" t="s">
        <v>48</v>
      </c>
      <c r="E22" s="24" t="s">
        <v>1060</v>
      </c>
      <c r="I22" s="78"/>
      <c r="J22" s="10"/>
      <c r="K22" s="10"/>
      <c r="L22" s="10"/>
      <c r="M22" s="10"/>
      <c r="N22" s="10"/>
      <c r="O22" s="10"/>
    </row>
    <row r="23" spans="1:15" ht="14.25">
      <c r="A23" s="12" t="s">
        <v>129</v>
      </c>
      <c r="B23" s="2" t="s">
        <v>49</v>
      </c>
      <c r="C23" s="2" t="s">
        <v>50</v>
      </c>
      <c r="E23" s="24" t="s">
        <v>1060</v>
      </c>
      <c r="I23" s="10"/>
      <c r="J23" s="10"/>
      <c r="K23" s="10"/>
      <c r="L23" s="10"/>
      <c r="M23" s="10"/>
      <c r="N23" s="10"/>
      <c r="O23" s="10"/>
    </row>
    <row r="24" spans="1:15" ht="14.25">
      <c r="A24" s="12" t="s">
        <v>129</v>
      </c>
      <c r="B24" s="2" t="s">
        <v>51</v>
      </c>
      <c r="C24" s="2" t="s">
        <v>52</v>
      </c>
      <c r="E24" s="24" t="s">
        <v>1060</v>
      </c>
      <c r="I24" s="10"/>
      <c r="J24" s="10"/>
      <c r="K24" s="10"/>
      <c r="L24" s="10"/>
      <c r="M24" s="10"/>
      <c r="N24" s="10"/>
      <c r="O24" s="10"/>
    </row>
    <row r="25" spans="1:15" ht="14.25">
      <c r="A25" s="12" t="s">
        <v>129</v>
      </c>
      <c r="B25" s="2" t="s">
        <v>53</v>
      </c>
      <c r="C25" s="2" t="s">
        <v>54</v>
      </c>
      <c r="E25" s="24" t="s">
        <v>1060</v>
      </c>
      <c r="I25" s="10"/>
      <c r="J25" s="10"/>
      <c r="K25" s="10"/>
      <c r="L25" s="10"/>
      <c r="M25" s="10"/>
      <c r="N25" s="10"/>
      <c r="O25" s="10"/>
    </row>
    <row r="26" spans="1:15" ht="14.25">
      <c r="A26" s="12" t="s">
        <v>129</v>
      </c>
      <c r="B26" s="2" t="s">
        <v>55</v>
      </c>
      <c r="C26" s="2" t="s">
        <v>56</v>
      </c>
      <c r="E26" s="24" t="s">
        <v>1060</v>
      </c>
      <c r="I26" s="10"/>
      <c r="J26" s="10"/>
      <c r="K26" s="10"/>
      <c r="L26" s="10"/>
      <c r="M26" s="10"/>
      <c r="N26" s="10"/>
      <c r="O26" s="10"/>
    </row>
    <row r="27" spans="1:15" ht="14.25">
      <c r="A27" s="12" t="s">
        <v>129</v>
      </c>
      <c r="B27" s="2" t="s">
        <v>57</v>
      </c>
      <c r="C27" s="2" t="s">
        <v>58</v>
      </c>
      <c r="E27" s="24" t="s">
        <v>1060</v>
      </c>
      <c r="I27" s="10"/>
      <c r="J27" s="10"/>
      <c r="K27" s="10"/>
      <c r="L27" s="10"/>
      <c r="M27" s="10"/>
      <c r="N27" s="10"/>
      <c r="O27" s="10"/>
    </row>
    <row r="28" spans="1:15" ht="14.25">
      <c r="A28" s="12" t="s">
        <v>129</v>
      </c>
      <c r="B28" s="2" t="s">
        <v>59</v>
      </c>
      <c r="C28" s="2" t="s">
        <v>60</v>
      </c>
      <c r="E28" s="24" t="s">
        <v>1060</v>
      </c>
      <c r="I28" s="10"/>
      <c r="J28" s="10"/>
      <c r="K28" s="10"/>
      <c r="L28" s="10"/>
      <c r="M28" s="10"/>
      <c r="N28" s="10"/>
      <c r="O28" s="10"/>
    </row>
    <row r="29" spans="1:15" ht="14.25">
      <c r="A29" s="12" t="s">
        <v>129</v>
      </c>
      <c r="B29" s="2" t="s">
        <v>61</v>
      </c>
      <c r="C29" s="2" t="s">
        <v>62</v>
      </c>
      <c r="E29" s="24" t="s">
        <v>1060</v>
      </c>
      <c r="I29" s="10"/>
      <c r="J29" s="10"/>
      <c r="K29" s="10"/>
      <c r="L29" s="10"/>
      <c r="M29" s="10"/>
      <c r="N29" s="10"/>
      <c r="O29" s="10"/>
    </row>
    <row r="30" spans="1:15" ht="14.25">
      <c r="A30" s="12" t="s">
        <v>129</v>
      </c>
      <c r="B30" s="2" t="s">
        <v>63</v>
      </c>
      <c r="C30" s="2" t="s">
        <v>64</v>
      </c>
      <c r="E30" s="24" t="s">
        <v>1060</v>
      </c>
      <c r="I30" s="10"/>
      <c r="J30" s="10"/>
      <c r="K30" s="10"/>
      <c r="L30" s="10"/>
      <c r="M30" s="10"/>
      <c r="N30" s="10"/>
      <c r="O30" s="10"/>
    </row>
    <row r="31" spans="1:15" ht="14.25">
      <c r="A31" s="12" t="s">
        <v>129</v>
      </c>
      <c r="B31" s="2" t="s">
        <v>65</v>
      </c>
      <c r="C31" s="2" t="s">
        <v>66</v>
      </c>
      <c r="E31" s="24" t="s">
        <v>1060</v>
      </c>
      <c r="I31" s="10"/>
      <c r="J31" s="10"/>
      <c r="K31" s="10"/>
      <c r="L31" s="10"/>
      <c r="M31" s="10"/>
      <c r="N31" s="10"/>
      <c r="O31" s="10"/>
    </row>
    <row r="32" spans="1:15" ht="14.25">
      <c r="A32" s="12" t="s">
        <v>129</v>
      </c>
      <c r="B32" s="2" t="s">
        <v>67</v>
      </c>
      <c r="C32" s="2" t="s">
        <v>68</v>
      </c>
      <c r="E32" s="24" t="s">
        <v>1060</v>
      </c>
      <c r="I32" s="10"/>
      <c r="J32" s="10"/>
      <c r="K32" s="10"/>
      <c r="L32" s="10"/>
      <c r="M32" s="10"/>
      <c r="N32" s="10"/>
      <c r="O32" s="10"/>
    </row>
    <row r="33" spans="1:15" ht="14.25">
      <c r="A33" s="12" t="s">
        <v>129</v>
      </c>
      <c r="B33" s="2" t="s">
        <v>69</v>
      </c>
      <c r="C33" s="2" t="s">
        <v>70</v>
      </c>
      <c r="E33" s="24" t="s">
        <v>1060</v>
      </c>
      <c r="I33" s="10"/>
      <c r="J33" s="10"/>
      <c r="K33" s="10"/>
      <c r="L33" s="10"/>
      <c r="M33" s="10"/>
      <c r="N33" s="10"/>
      <c r="O33" s="10"/>
    </row>
    <row r="34" spans="1:15" ht="14.25">
      <c r="A34" s="12" t="s">
        <v>129</v>
      </c>
      <c r="B34" s="2" t="s">
        <v>71</v>
      </c>
      <c r="C34" s="2" t="s">
        <v>72</v>
      </c>
      <c r="E34" s="24" t="s">
        <v>1060</v>
      </c>
      <c r="I34" s="10"/>
      <c r="J34" s="10"/>
      <c r="K34" s="10"/>
      <c r="L34" s="10"/>
      <c r="M34" s="10"/>
      <c r="N34" s="10"/>
      <c r="O34" s="10"/>
    </row>
    <row r="35" spans="1:15" ht="14.25">
      <c r="A35" s="12" t="s">
        <v>129</v>
      </c>
      <c r="B35" s="2" t="s">
        <v>73</v>
      </c>
      <c r="C35" s="2" t="s">
        <v>74</v>
      </c>
      <c r="E35" s="24" t="s">
        <v>1060</v>
      </c>
      <c r="I35" s="10"/>
      <c r="J35" s="10"/>
      <c r="K35" s="10"/>
      <c r="L35" s="10"/>
      <c r="M35" s="10"/>
      <c r="N35" s="10"/>
      <c r="O35" s="10"/>
    </row>
    <row r="36" spans="1:14" ht="14.25">
      <c r="A36" s="12" t="s">
        <v>129</v>
      </c>
      <c r="B36" s="2" t="s">
        <v>75</v>
      </c>
      <c r="C36" s="2" t="s">
        <v>76</v>
      </c>
      <c r="E36" s="24" t="s">
        <v>1060</v>
      </c>
      <c r="I36" s="10"/>
      <c r="J36" s="10"/>
      <c r="K36" s="10"/>
      <c r="L36" s="10"/>
      <c r="M36" s="10"/>
      <c r="N36" s="10"/>
    </row>
    <row r="37" spans="1:14" ht="14.25">
      <c r="A37" s="12" t="s">
        <v>129</v>
      </c>
      <c r="B37" s="2" t="s">
        <v>77</v>
      </c>
      <c r="C37" s="2" t="s">
        <v>78</v>
      </c>
      <c r="E37" s="69" t="s">
        <v>1104</v>
      </c>
      <c r="I37" s="10"/>
      <c r="J37" s="10"/>
      <c r="K37" s="10"/>
      <c r="L37" s="10"/>
      <c r="M37" s="10"/>
      <c r="N37" s="10"/>
    </row>
    <row r="38" spans="1:14" ht="14.25">
      <c r="A38" s="12" t="s">
        <v>129</v>
      </c>
      <c r="B38" s="2" t="s">
        <v>79</v>
      </c>
      <c r="C38" s="2" t="s">
        <v>80</v>
      </c>
      <c r="E38" s="69" t="s">
        <v>1104</v>
      </c>
      <c r="I38" s="10"/>
      <c r="J38" s="10"/>
      <c r="K38" s="10"/>
      <c r="L38" s="10"/>
      <c r="M38" s="10"/>
      <c r="N38" s="10"/>
    </row>
    <row r="39" spans="1:14" ht="14.25">
      <c r="A39" s="12" t="s">
        <v>129</v>
      </c>
      <c r="B39" s="2" t="s">
        <v>81</v>
      </c>
      <c r="C39" s="2" t="s">
        <v>82</v>
      </c>
      <c r="E39" s="69" t="s">
        <v>1104</v>
      </c>
      <c r="I39" s="10"/>
      <c r="J39" s="10"/>
      <c r="K39" s="10"/>
      <c r="L39" s="10"/>
      <c r="M39" s="10"/>
      <c r="N39" s="10"/>
    </row>
    <row r="40" spans="1:14" ht="14.25">
      <c r="A40" s="12" t="s">
        <v>129</v>
      </c>
      <c r="B40" s="2" t="s">
        <v>83</v>
      </c>
      <c r="C40" s="2" t="s">
        <v>84</v>
      </c>
      <c r="E40" s="69" t="s">
        <v>1104</v>
      </c>
      <c r="I40" s="10"/>
      <c r="J40" s="10"/>
      <c r="K40" s="10"/>
      <c r="L40" s="10"/>
      <c r="M40" s="10"/>
      <c r="N40" s="10"/>
    </row>
    <row r="41" spans="1:14" ht="14.25">
      <c r="A41" s="12" t="s">
        <v>129</v>
      </c>
      <c r="B41" s="2" t="s">
        <v>85</v>
      </c>
      <c r="C41" s="2" t="s">
        <v>86</v>
      </c>
      <c r="E41" s="69" t="s">
        <v>1104</v>
      </c>
      <c r="I41" s="10"/>
      <c r="J41" s="10"/>
      <c r="K41" s="10"/>
      <c r="L41" s="10"/>
      <c r="M41" s="10"/>
      <c r="N41" s="10"/>
    </row>
    <row r="42" spans="1:14" ht="14.25">
      <c r="A42" s="12" t="s">
        <v>129</v>
      </c>
      <c r="B42" s="2" t="s">
        <v>87</v>
      </c>
      <c r="C42" s="2" t="s">
        <v>88</v>
      </c>
      <c r="E42" s="69" t="s">
        <v>1104</v>
      </c>
      <c r="I42" s="10"/>
      <c r="J42" s="10"/>
      <c r="K42" s="10"/>
      <c r="L42" s="10"/>
      <c r="M42" s="10"/>
      <c r="N42" s="10"/>
    </row>
    <row r="43" spans="1:14" ht="14.25">
      <c r="A43" s="12" t="s">
        <v>129</v>
      </c>
      <c r="B43" s="2" t="s">
        <v>89</v>
      </c>
      <c r="C43" s="2" t="s">
        <v>90</v>
      </c>
      <c r="E43" s="69" t="s">
        <v>1104</v>
      </c>
      <c r="I43" s="10"/>
      <c r="J43" s="10"/>
      <c r="K43" s="10"/>
      <c r="L43" s="10"/>
      <c r="M43" s="10"/>
      <c r="N43" s="10"/>
    </row>
    <row r="44" spans="1:14" ht="14.25">
      <c r="A44" s="12" t="s">
        <v>129</v>
      </c>
      <c r="B44" s="2" t="s">
        <v>91</v>
      </c>
      <c r="C44" s="2" t="s">
        <v>92</v>
      </c>
      <c r="E44" s="69" t="s">
        <v>1104</v>
      </c>
      <c r="I44" s="10"/>
      <c r="J44" s="10"/>
      <c r="K44" s="10"/>
      <c r="L44" s="10"/>
      <c r="M44" s="10"/>
      <c r="N44" s="10"/>
    </row>
    <row r="45" spans="1:14" ht="14.25">
      <c r="A45" s="12" t="s">
        <v>129</v>
      </c>
      <c r="B45" s="2" t="s">
        <v>93</v>
      </c>
      <c r="C45" s="2" t="s">
        <v>94</v>
      </c>
      <c r="E45" s="69" t="s">
        <v>1104</v>
      </c>
      <c r="I45" s="10"/>
      <c r="J45" s="10"/>
      <c r="K45" s="10"/>
      <c r="L45" s="10"/>
      <c r="M45" s="10"/>
      <c r="N45" s="10"/>
    </row>
    <row r="46" spans="1:14" ht="14.25">
      <c r="A46" s="12" t="s">
        <v>129</v>
      </c>
      <c r="B46" s="2" t="s">
        <v>95</v>
      </c>
      <c r="C46" s="2" t="s">
        <v>96</v>
      </c>
      <c r="E46" s="69" t="s">
        <v>1104</v>
      </c>
      <c r="I46" s="10"/>
      <c r="J46" s="10"/>
      <c r="K46" s="10"/>
      <c r="L46" s="10"/>
      <c r="M46" s="10"/>
      <c r="N46" s="10"/>
    </row>
    <row r="47" spans="1:14" ht="14.25">
      <c r="A47" s="12" t="s">
        <v>129</v>
      </c>
      <c r="B47" s="2" t="s">
        <v>97</v>
      </c>
      <c r="C47" s="2" t="s">
        <v>98</v>
      </c>
      <c r="E47" s="69" t="s">
        <v>1104</v>
      </c>
      <c r="I47" s="10"/>
      <c r="J47" s="10"/>
      <c r="K47" s="10"/>
      <c r="L47" s="10"/>
      <c r="M47" s="10"/>
      <c r="N47" s="10"/>
    </row>
    <row r="48" spans="1:14" ht="14.25">
      <c r="A48" s="12" t="s">
        <v>129</v>
      </c>
      <c r="B48" s="2" t="s">
        <v>99</v>
      </c>
      <c r="C48" s="2" t="s">
        <v>100</v>
      </c>
      <c r="E48" s="69" t="s">
        <v>1104</v>
      </c>
      <c r="I48" s="10"/>
      <c r="J48" s="10"/>
      <c r="K48" s="10"/>
      <c r="L48" s="10"/>
      <c r="M48" s="10"/>
      <c r="N48" s="10"/>
    </row>
    <row r="49" spans="1:14" ht="14.25">
      <c r="A49" s="12" t="s">
        <v>129</v>
      </c>
      <c r="B49" s="2" t="s">
        <v>101</v>
      </c>
      <c r="C49" s="2" t="s">
        <v>102</v>
      </c>
      <c r="E49" s="25" t="s">
        <v>1100</v>
      </c>
      <c r="I49" s="10"/>
      <c r="J49" s="10"/>
      <c r="K49" s="10"/>
      <c r="L49" s="10"/>
      <c r="M49" s="10"/>
      <c r="N49" s="10"/>
    </row>
    <row r="50" spans="1:14" ht="14.25">
      <c r="A50" s="12" t="s">
        <v>129</v>
      </c>
      <c r="B50" s="2" t="s">
        <v>103</v>
      </c>
      <c r="C50" s="2" t="s">
        <v>104</v>
      </c>
      <c r="E50" s="25" t="s">
        <v>1100</v>
      </c>
      <c r="I50" s="10"/>
      <c r="J50" s="10"/>
      <c r="K50" s="10"/>
      <c r="L50" s="10"/>
      <c r="M50" s="10"/>
      <c r="N50" s="10"/>
    </row>
    <row r="51" spans="1:14" ht="14.25">
      <c r="A51" s="12" t="s">
        <v>129</v>
      </c>
      <c r="B51" s="2" t="s">
        <v>105</v>
      </c>
      <c r="C51" s="2" t="s">
        <v>106</v>
      </c>
      <c r="E51" s="25" t="s">
        <v>1100</v>
      </c>
      <c r="I51" s="10"/>
      <c r="J51" s="10"/>
      <c r="K51" s="10"/>
      <c r="L51" s="10"/>
      <c r="M51" s="10"/>
      <c r="N51" s="10"/>
    </row>
    <row r="52" spans="1:14" ht="14.25">
      <c r="A52" s="12" t="s">
        <v>129</v>
      </c>
      <c r="B52" s="2" t="s">
        <v>107</v>
      </c>
      <c r="C52" s="2" t="s">
        <v>108</v>
      </c>
      <c r="E52" s="25" t="s">
        <v>1100</v>
      </c>
      <c r="I52" s="10"/>
      <c r="J52" s="10"/>
      <c r="K52" s="10"/>
      <c r="L52" s="10"/>
      <c r="M52" s="10"/>
      <c r="N52" s="10"/>
    </row>
    <row r="53" spans="1:14" ht="14.25">
      <c r="A53" s="12" t="s">
        <v>129</v>
      </c>
      <c r="B53" s="2" t="s">
        <v>109</v>
      </c>
      <c r="C53" s="2" t="s">
        <v>110</v>
      </c>
      <c r="E53" s="25" t="s">
        <v>1100</v>
      </c>
      <c r="I53" s="10"/>
      <c r="J53" s="10"/>
      <c r="K53" s="10"/>
      <c r="L53" s="10"/>
      <c r="M53" s="10"/>
      <c r="N53" s="10"/>
    </row>
    <row r="54" spans="1:14" ht="14.25">
      <c r="A54" s="12" t="s">
        <v>129</v>
      </c>
      <c r="B54" s="2" t="s">
        <v>111</v>
      </c>
      <c r="C54" s="2" t="s">
        <v>112</v>
      </c>
      <c r="E54" s="25" t="s">
        <v>1100</v>
      </c>
      <c r="I54" s="10"/>
      <c r="J54" s="10"/>
      <c r="K54" s="10"/>
      <c r="L54" s="10"/>
      <c r="M54" s="10"/>
      <c r="N54" s="10"/>
    </row>
    <row r="55" spans="1:14" ht="14.25">
      <c r="A55" s="12" t="s">
        <v>129</v>
      </c>
      <c r="B55" s="2" t="s">
        <v>113</v>
      </c>
      <c r="C55" s="2" t="s">
        <v>114</v>
      </c>
      <c r="E55" s="25" t="s">
        <v>1100</v>
      </c>
      <c r="I55" s="10"/>
      <c r="J55" s="10"/>
      <c r="K55" s="10"/>
      <c r="L55" s="10"/>
      <c r="M55" s="10"/>
      <c r="N55" s="10"/>
    </row>
    <row r="56" spans="1:14" ht="14.25">
      <c r="A56" s="12" t="s">
        <v>129</v>
      </c>
      <c r="B56" s="2" t="s">
        <v>115</v>
      </c>
      <c r="C56" s="2" t="s">
        <v>116</v>
      </c>
      <c r="E56" s="33" t="s">
        <v>1063</v>
      </c>
      <c r="I56" s="10"/>
      <c r="J56" s="10"/>
      <c r="K56" s="10"/>
      <c r="L56" s="10"/>
      <c r="M56" s="10"/>
      <c r="N56" s="10"/>
    </row>
    <row r="57" spans="1:14" ht="14.25">
      <c r="A57" s="12" t="s">
        <v>129</v>
      </c>
      <c r="B57" s="2" t="s">
        <v>117</v>
      </c>
      <c r="C57" s="2" t="s">
        <v>118</v>
      </c>
      <c r="E57" s="33" t="s">
        <v>1063</v>
      </c>
      <c r="I57" s="10"/>
      <c r="J57" s="10"/>
      <c r="K57" s="10"/>
      <c r="L57" s="10"/>
      <c r="M57" s="10"/>
      <c r="N57" s="10"/>
    </row>
    <row r="58" spans="1:14" ht="14.25">
      <c r="A58" s="12" t="s">
        <v>129</v>
      </c>
      <c r="B58" s="2" t="s">
        <v>119</v>
      </c>
      <c r="C58" s="2" t="s">
        <v>120</v>
      </c>
      <c r="E58" s="33" t="s">
        <v>1063</v>
      </c>
      <c r="I58" s="10"/>
      <c r="J58" s="10"/>
      <c r="K58" s="10"/>
      <c r="L58" s="10"/>
      <c r="M58" s="10"/>
      <c r="N58" s="10"/>
    </row>
    <row r="59" spans="1:14" ht="14.25">
      <c r="A59" s="12" t="s">
        <v>129</v>
      </c>
      <c r="B59" s="2" t="s">
        <v>121</v>
      </c>
      <c r="C59" s="2" t="s">
        <v>122</v>
      </c>
      <c r="E59" s="33" t="s">
        <v>1063</v>
      </c>
      <c r="I59" s="10"/>
      <c r="J59" s="10"/>
      <c r="K59" s="10"/>
      <c r="L59" s="10"/>
      <c r="M59" s="10"/>
      <c r="N59" s="10"/>
    </row>
    <row r="60" spans="1:14" ht="14.25">
      <c r="A60" s="12" t="s">
        <v>129</v>
      </c>
      <c r="B60" s="2" t="s">
        <v>123</v>
      </c>
      <c r="C60" s="2" t="s">
        <v>124</v>
      </c>
      <c r="E60" s="33" t="s">
        <v>1063</v>
      </c>
      <c r="I60" s="10"/>
      <c r="J60" s="10"/>
      <c r="K60" s="10"/>
      <c r="L60" s="10"/>
      <c r="M60" s="10"/>
      <c r="N60" s="10"/>
    </row>
    <row r="61" spans="1:14" ht="14.25">
      <c r="A61" s="12" t="s">
        <v>129</v>
      </c>
      <c r="B61" s="2" t="s">
        <v>125</v>
      </c>
      <c r="C61" s="2" t="s">
        <v>126</v>
      </c>
      <c r="E61" s="33" t="s">
        <v>1063</v>
      </c>
      <c r="I61" s="10"/>
      <c r="J61" s="10"/>
      <c r="K61" s="10"/>
      <c r="L61" s="10"/>
      <c r="M61" s="10"/>
      <c r="N61" s="10"/>
    </row>
    <row r="62" spans="1:14" ht="14.25">
      <c r="A62" s="12" t="s">
        <v>129</v>
      </c>
      <c r="B62" s="2" t="s">
        <v>127</v>
      </c>
      <c r="C62" s="2" t="s">
        <v>128</v>
      </c>
      <c r="E62" s="33" t="s">
        <v>1063</v>
      </c>
      <c r="I62" s="10"/>
      <c r="J62" s="10"/>
      <c r="K62" s="10"/>
      <c r="L62" s="10"/>
      <c r="M62" s="10"/>
      <c r="N62" s="10"/>
    </row>
    <row r="63" spans="1:14" ht="14.25">
      <c r="A63" s="15" t="s">
        <v>1056</v>
      </c>
      <c r="B63" s="16" t="s">
        <v>931</v>
      </c>
      <c r="C63" s="16" t="s">
        <v>932</v>
      </c>
      <c r="E63" s="26" t="s">
        <v>1061</v>
      </c>
      <c r="I63" s="10"/>
      <c r="J63" s="10"/>
      <c r="K63" s="10"/>
      <c r="L63" s="10"/>
      <c r="M63" s="10"/>
      <c r="N63" s="10"/>
    </row>
    <row r="64" spans="1:14" ht="14.25">
      <c r="A64" s="15" t="s">
        <v>1056</v>
      </c>
      <c r="B64" s="16" t="s">
        <v>933</v>
      </c>
      <c r="C64" s="16" t="s">
        <v>934</v>
      </c>
      <c r="E64" s="26" t="s">
        <v>1061</v>
      </c>
      <c r="I64" s="10"/>
      <c r="J64" s="10"/>
      <c r="K64" s="10"/>
      <c r="L64" s="10"/>
      <c r="M64" s="10"/>
      <c r="N64" s="10"/>
    </row>
    <row r="65" spans="1:14" ht="14.25">
      <c r="A65" s="15" t="s">
        <v>131</v>
      </c>
      <c r="B65" s="16" t="s">
        <v>935</v>
      </c>
      <c r="C65" s="16" t="s">
        <v>936</v>
      </c>
      <c r="E65" s="26" t="s">
        <v>1061</v>
      </c>
      <c r="I65" s="10"/>
      <c r="J65" s="10"/>
      <c r="K65" s="10"/>
      <c r="L65" s="10"/>
      <c r="M65" s="10"/>
      <c r="N65" s="10"/>
    </row>
    <row r="66" spans="1:14" ht="14.25">
      <c r="A66" s="15" t="s">
        <v>131</v>
      </c>
      <c r="B66" s="16" t="s">
        <v>937</v>
      </c>
      <c r="C66" s="16" t="s">
        <v>938</v>
      </c>
      <c r="E66" s="26" t="s">
        <v>1061</v>
      </c>
      <c r="I66" s="10"/>
      <c r="J66" s="10"/>
      <c r="K66" s="10"/>
      <c r="L66" s="10"/>
      <c r="M66" s="10"/>
      <c r="N66" s="10"/>
    </row>
    <row r="67" spans="1:14" ht="14.25">
      <c r="A67" s="15" t="s">
        <v>131</v>
      </c>
      <c r="B67" s="16" t="s">
        <v>939</v>
      </c>
      <c r="C67" s="16" t="s">
        <v>940</v>
      </c>
      <c r="E67" s="26" t="s">
        <v>1061</v>
      </c>
      <c r="I67" s="10"/>
      <c r="J67" s="10"/>
      <c r="K67" s="10"/>
      <c r="L67" s="10"/>
      <c r="M67" s="10"/>
      <c r="N67" s="10"/>
    </row>
    <row r="68" spans="1:14" ht="14.25">
      <c r="A68" s="15" t="s">
        <v>131</v>
      </c>
      <c r="B68" s="16" t="s">
        <v>941</v>
      </c>
      <c r="C68" s="16" t="s">
        <v>942</v>
      </c>
      <c r="E68" s="26" t="s">
        <v>1061</v>
      </c>
      <c r="I68" s="10"/>
      <c r="J68" s="10"/>
      <c r="K68" s="10"/>
      <c r="L68" s="10"/>
      <c r="M68" s="10"/>
      <c r="N68" s="10"/>
    </row>
    <row r="69" spans="1:14" ht="14.25">
      <c r="A69" s="15" t="s">
        <v>131</v>
      </c>
      <c r="B69" s="16" t="s">
        <v>943</v>
      </c>
      <c r="C69" s="16" t="s">
        <v>944</v>
      </c>
      <c r="E69" s="26" t="s">
        <v>1061</v>
      </c>
      <c r="I69" s="10"/>
      <c r="J69" s="10"/>
      <c r="K69" s="10"/>
      <c r="L69" s="10"/>
      <c r="M69" s="10"/>
      <c r="N69" s="10"/>
    </row>
    <row r="70" spans="1:14" ht="14.25">
      <c r="A70" s="15" t="s">
        <v>131</v>
      </c>
      <c r="B70" s="16" t="s">
        <v>945</v>
      </c>
      <c r="C70" s="16" t="s">
        <v>946</v>
      </c>
      <c r="E70" s="26" t="s">
        <v>1061</v>
      </c>
      <c r="I70" s="10"/>
      <c r="J70" s="10"/>
      <c r="K70" s="10"/>
      <c r="L70" s="10"/>
      <c r="M70" s="10"/>
      <c r="N70" s="10"/>
    </row>
    <row r="71" spans="1:14" ht="14.25">
      <c r="A71" s="15" t="s">
        <v>131</v>
      </c>
      <c r="B71" s="16" t="s">
        <v>947</v>
      </c>
      <c r="C71" s="16" t="s">
        <v>948</v>
      </c>
      <c r="E71" s="26" t="s">
        <v>1061</v>
      </c>
      <c r="I71" s="10"/>
      <c r="J71" s="10"/>
      <c r="K71" s="10"/>
      <c r="L71" s="10"/>
      <c r="M71" s="10"/>
      <c r="N71" s="10"/>
    </row>
    <row r="72" spans="1:14" ht="14.25">
      <c r="A72" s="15" t="s">
        <v>131</v>
      </c>
      <c r="B72" s="16" t="s">
        <v>949</v>
      </c>
      <c r="C72" s="16" t="s">
        <v>950</v>
      </c>
      <c r="E72" s="26" t="s">
        <v>1061</v>
      </c>
      <c r="I72" s="10"/>
      <c r="J72" s="10"/>
      <c r="K72" s="10"/>
      <c r="L72" s="10"/>
      <c r="M72" s="10"/>
      <c r="N72" s="10"/>
    </row>
    <row r="73" spans="1:14" ht="14.25">
      <c r="A73" s="15" t="s">
        <v>131</v>
      </c>
      <c r="B73" s="16" t="s">
        <v>951</v>
      </c>
      <c r="C73" s="16" t="s">
        <v>952</v>
      </c>
      <c r="E73" s="26" t="s">
        <v>1061</v>
      </c>
      <c r="I73" s="10"/>
      <c r="J73" s="10"/>
      <c r="K73" s="10"/>
      <c r="L73" s="10"/>
      <c r="M73" s="10"/>
      <c r="N73" s="10"/>
    </row>
    <row r="74" spans="1:14" ht="14.25">
      <c r="A74" s="15" t="s">
        <v>131</v>
      </c>
      <c r="B74" s="16" t="s">
        <v>953</v>
      </c>
      <c r="C74" s="16" t="s">
        <v>954</v>
      </c>
      <c r="E74" s="26" t="s">
        <v>1061</v>
      </c>
      <c r="I74" s="10"/>
      <c r="J74" s="10"/>
      <c r="K74" s="10"/>
      <c r="L74" s="10"/>
      <c r="M74" s="10"/>
      <c r="N74" s="10"/>
    </row>
    <row r="75" spans="1:14" ht="14.25">
      <c r="A75" s="15" t="s">
        <v>131</v>
      </c>
      <c r="B75" s="16" t="s">
        <v>955</v>
      </c>
      <c r="C75" s="16" t="s">
        <v>956</v>
      </c>
      <c r="E75" s="26" t="s">
        <v>1061</v>
      </c>
      <c r="I75" s="10"/>
      <c r="J75" s="10"/>
      <c r="K75" s="10"/>
      <c r="L75" s="10"/>
      <c r="M75" s="10"/>
      <c r="N75" s="10"/>
    </row>
    <row r="76" spans="1:14" ht="14.25">
      <c r="A76" s="15" t="s">
        <v>131</v>
      </c>
      <c r="B76" s="16" t="s">
        <v>957</v>
      </c>
      <c r="C76" s="16" t="s">
        <v>958</v>
      </c>
      <c r="E76" s="26" t="s">
        <v>1061</v>
      </c>
      <c r="I76" s="10"/>
      <c r="J76" s="10"/>
      <c r="K76" s="10"/>
      <c r="L76" s="10"/>
      <c r="M76" s="10"/>
      <c r="N76" s="10"/>
    </row>
    <row r="77" spans="1:14" ht="14.25">
      <c r="A77" s="15" t="s">
        <v>131</v>
      </c>
      <c r="B77" s="16" t="s">
        <v>959</v>
      </c>
      <c r="C77" s="16" t="s">
        <v>960</v>
      </c>
      <c r="E77" s="26" t="s">
        <v>1061</v>
      </c>
      <c r="I77" s="10"/>
      <c r="J77" s="10"/>
      <c r="K77" s="10"/>
      <c r="L77" s="10"/>
      <c r="M77" s="10"/>
      <c r="N77" s="10"/>
    </row>
    <row r="78" spans="1:14" ht="14.25">
      <c r="A78" s="15" t="s">
        <v>131</v>
      </c>
      <c r="B78" s="16" t="s">
        <v>961</v>
      </c>
      <c r="C78" s="16" t="s">
        <v>962</v>
      </c>
      <c r="E78" s="26" t="s">
        <v>1061</v>
      </c>
      <c r="I78" s="10"/>
      <c r="J78" s="10"/>
      <c r="K78" s="10"/>
      <c r="L78" s="10"/>
      <c r="M78" s="10"/>
      <c r="N78" s="10"/>
    </row>
    <row r="79" spans="1:14" ht="14.25">
      <c r="A79" s="15" t="s">
        <v>131</v>
      </c>
      <c r="B79" s="16" t="s">
        <v>963</v>
      </c>
      <c r="C79" s="16" t="s">
        <v>964</v>
      </c>
      <c r="E79" s="26" t="s">
        <v>1061</v>
      </c>
      <c r="I79" s="10"/>
      <c r="J79" s="10"/>
      <c r="K79" s="10"/>
      <c r="L79" s="10"/>
      <c r="M79" s="10"/>
      <c r="N79" s="10"/>
    </row>
    <row r="80" spans="1:14" ht="14.25">
      <c r="A80" s="15" t="s">
        <v>131</v>
      </c>
      <c r="B80" s="16" t="s">
        <v>965</v>
      </c>
      <c r="C80" s="16" t="s">
        <v>966</v>
      </c>
      <c r="E80" s="34" t="s">
        <v>1062</v>
      </c>
      <c r="I80" s="10"/>
      <c r="J80" s="10"/>
      <c r="K80" s="10"/>
      <c r="L80" s="10"/>
      <c r="M80" s="10"/>
      <c r="N80" s="10"/>
    </row>
    <row r="81" spans="1:14" ht="14.25">
      <c r="A81" s="15" t="s">
        <v>131</v>
      </c>
      <c r="B81" s="16" t="s">
        <v>967</v>
      </c>
      <c r="C81" s="16" t="s">
        <v>968</v>
      </c>
      <c r="E81" s="34" t="s">
        <v>1062</v>
      </c>
      <c r="I81" s="10"/>
      <c r="J81" s="10"/>
      <c r="K81" s="10"/>
      <c r="L81" s="10"/>
      <c r="M81" s="10"/>
      <c r="N81" s="10"/>
    </row>
    <row r="82" spans="1:14" ht="14.25">
      <c r="A82" s="15" t="s">
        <v>131</v>
      </c>
      <c r="B82" s="16" t="s">
        <v>969</v>
      </c>
      <c r="C82" s="16" t="s">
        <v>970</v>
      </c>
      <c r="E82" s="34" t="s">
        <v>1062</v>
      </c>
      <c r="I82" s="10"/>
      <c r="J82" s="10"/>
      <c r="K82" s="10"/>
      <c r="L82" s="10"/>
      <c r="M82" s="10"/>
      <c r="N82" s="10"/>
    </row>
    <row r="83" spans="1:14" ht="14.25">
      <c r="A83" s="15" t="s">
        <v>131</v>
      </c>
      <c r="B83" s="16" t="s">
        <v>971</v>
      </c>
      <c r="C83" s="16" t="s">
        <v>972</v>
      </c>
      <c r="E83" s="34" t="s">
        <v>1062</v>
      </c>
      <c r="I83" s="10"/>
      <c r="J83" s="10"/>
      <c r="K83" s="10"/>
      <c r="L83" s="10"/>
      <c r="M83" s="10"/>
      <c r="N83" s="10"/>
    </row>
    <row r="84" spans="1:14" ht="14.25">
      <c r="A84" s="15" t="s">
        <v>131</v>
      </c>
      <c r="B84" s="16" t="s">
        <v>973</v>
      </c>
      <c r="C84" s="16" t="s">
        <v>974</v>
      </c>
      <c r="E84" s="34" t="s">
        <v>1062</v>
      </c>
      <c r="I84" s="10"/>
      <c r="J84" s="10"/>
      <c r="K84" s="10"/>
      <c r="L84" s="10"/>
      <c r="M84" s="10"/>
      <c r="N84" s="10"/>
    </row>
    <row r="85" spans="1:14" ht="14.25">
      <c r="A85" s="15" t="s">
        <v>131</v>
      </c>
      <c r="B85" s="16" t="s">
        <v>975</v>
      </c>
      <c r="C85" s="16" t="s">
        <v>976</v>
      </c>
      <c r="E85" s="34" t="s">
        <v>1062</v>
      </c>
      <c r="I85" s="10"/>
      <c r="J85" s="10"/>
      <c r="K85" s="10"/>
      <c r="L85" s="10"/>
      <c r="M85" s="10"/>
      <c r="N85" s="10"/>
    </row>
    <row r="86" spans="1:14" ht="14.25">
      <c r="A86" s="15" t="s">
        <v>131</v>
      </c>
      <c r="B86" s="16" t="s">
        <v>977</v>
      </c>
      <c r="C86" s="16" t="s">
        <v>978</v>
      </c>
      <c r="E86" s="34" t="s">
        <v>1062</v>
      </c>
      <c r="I86" s="10"/>
      <c r="J86" s="10"/>
      <c r="K86" s="10"/>
      <c r="L86" s="10"/>
      <c r="M86" s="10"/>
      <c r="N86" s="10"/>
    </row>
    <row r="87" spans="1:14" ht="14.25">
      <c r="A87" s="15" t="s">
        <v>131</v>
      </c>
      <c r="B87" s="16" t="s">
        <v>979</v>
      </c>
      <c r="C87" s="16" t="s">
        <v>980</v>
      </c>
      <c r="E87" s="34" t="s">
        <v>1062</v>
      </c>
      <c r="I87" s="10"/>
      <c r="J87" s="10"/>
      <c r="K87" s="10"/>
      <c r="L87" s="10"/>
      <c r="M87" s="10"/>
      <c r="N87" s="10"/>
    </row>
    <row r="88" spans="1:14" ht="14.25">
      <c r="A88" s="15" t="s">
        <v>131</v>
      </c>
      <c r="B88" s="16" t="s">
        <v>981</v>
      </c>
      <c r="C88" s="16" t="s">
        <v>982</v>
      </c>
      <c r="E88" s="34" t="s">
        <v>1062</v>
      </c>
      <c r="I88" s="10"/>
      <c r="J88" s="10"/>
      <c r="K88" s="10"/>
      <c r="L88" s="10"/>
      <c r="M88" s="10"/>
      <c r="N88" s="10"/>
    </row>
    <row r="89" spans="1:14" ht="14.25">
      <c r="A89" s="15" t="s">
        <v>131</v>
      </c>
      <c r="B89" s="16" t="s">
        <v>983</v>
      </c>
      <c r="C89" s="16" t="s">
        <v>984</v>
      </c>
      <c r="E89" s="34" t="s">
        <v>1062</v>
      </c>
      <c r="I89" s="10"/>
      <c r="J89" s="10"/>
      <c r="K89" s="10"/>
      <c r="L89" s="10"/>
      <c r="M89" s="10"/>
      <c r="N89" s="10"/>
    </row>
    <row r="90" spans="1:14" ht="14.25">
      <c r="A90" s="15" t="s">
        <v>131</v>
      </c>
      <c r="B90" s="16" t="s">
        <v>985</v>
      </c>
      <c r="C90" s="16" t="s">
        <v>986</v>
      </c>
      <c r="E90" s="34" t="s">
        <v>1062</v>
      </c>
      <c r="I90" s="10"/>
      <c r="J90" s="10"/>
      <c r="K90" s="10"/>
      <c r="L90" s="10"/>
      <c r="M90" s="10"/>
      <c r="N90" s="10"/>
    </row>
    <row r="91" spans="1:14" ht="14.25">
      <c r="A91" s="15" t="s">
        <v>131</v>
      </c>
      <c r="B91" s="16" t="s">
        <v>987</v>
      </c>
      <c r="C91" s="16" t="s">
        <v>988</v>
      </c>
      <c r="E91" s="34" t="s">
        <v>1062</v>
      </c>
      <c r="I91" s="10"/>
      <c r="J91" s="10"/>
      <c r="K91" s="10"/>
      <c r="L91" s="10"/>
      <c r="M91" s="10"/>
      <c r="N91" s="10"/>
    </row>
    <row r="92" spans="1:14" ht="14.25">
      <c r="A92" s="15" t="s">
        <v>131</v>
      </c>
      <c r="B92" s="16" t="s">
        <v>989</v>
      </c>
      <c r="C92" s="16" t="s">
        <v>990</v>
      </c>
      <c r="E92" s="34" t="s">
        <v>1062</v>
      </c>
      <c r="I92" s="10"/>
      <c r="J92" s="10"/>
      <c r="K92" s="10"/>
      <c r="L92" s="10"/>
      <c r="M92" s="10"/>
      <c r="N92" s="10"/>
    </row>
    <row r="93" spans="1:14" ht="14.25">
      <c r="A93" s="15" t="s">
        <v>131</v>
      </c>
      <c r="B93" s="16" t="s">
        <v>991</v>
      </c>
      <c r="C93" s="16" t="s">
        <v>992</v>
      </c>
      <c r="E93" s="34" t="s">
        <v>1062</v>
      </c>
      <c r="I93" s="10"/>
      <c r="J93" s="10"/>
      <c r="K93" s="10"/>
      <c r="L93" s="10"/>
      <c r="M93" s="10"/>
      <c r="N93" s="10"/>
    </row>
    <row r="94" spans="1:14" ht="14.25">
      <c r="A94" s="15" t="s">
        <v>131</v>
      </c>
      <c r="B94" s="16" t="s">
        <v>993</v>
      </c>
      <c r="C94" s="16" t="s">
        <v>994</v>
      </c>
      <c r="E94" s="34" t="s">
        <v>1062</v>
      </c>
      <c r="I94" s="10"/>
      <c r="J94" s="10"/>
      <c r="K94" s="10"/>
      <c r="L94" s="10"/>
      <c r="M94" s="10"/>
      <c r="N94" s="10"/>
    </row>
    <row r="95" spans="1:14" ht="14.25">
      <c r="A95" s="15" t="s">
        <v>131</v>
      </c>
      <c r="B95" s="17" t="s">
        <v>995</v>
      </c>
      <c r="C95" s="17" t="s">
        <v>996</v>
      </c>
      <c r="E95" s="34" t="s">
        <v>1062</v>
      </c>
      <c r="I95" s="10"/>
      <c r="J95" s="10"/>
      <c r="K95" s="10"/>
      <c r="L95" s="10"/>
      <c r="M95" s="10"/>
      <c r="N95" s="10"/>
    </row>
    <row r="96" spans="1:14" ht="14.25">
      <c r="A96" s="15" t="s">
        <v>131</v>
      </c>
      <c r="B96" s="17" t="s">
        <v>997</v>
      </c>
      <c r="C96" s="17" t="s">
        <v>998</v>
      </c>
      <c r="E96" s="34" t="s">
        <v>1062</v>
      </c>
      <c r="I96" s="10"/>
      <c r="J96" s="10"/>
      <c r="K96" s="10"/>
      <c r="L96" s="10"/>
      <c r="M96" s="10"/>
      <c r="N96" s="10"/>
    </row>
    <row r="97" spans="1:14" ht="14.25">
      <c r="A97" s="15" t="s">
        <v>131</v>
      </c>
      <c r="B97" s="17" t="s">
        <v>999</v>
      </c>
      <c r="C97" s="17" t="s">
        <v>1000</v>
      </c>
      <c r="E97" s="69" t="s">
        <v>1105</v>
      </c>
      <c r="I97" s="10"/>
      <c r="J97" s="10"/>
      <c r="K97" s="10"/>
      <c r="L97" s="10"/>
      <c r="M97" s="10"/>
      <c r="N97" s="10"/>
    </row>
    <row r="98" spans="1:14" ht="14.25">
      <c r="A98" s="15" t="s">
        <v>131</v>
      </c>
      <c r="B98" s="17" t="s">
        <v>1001</v>
      </c>
      <c r="C98" s="17" t="s">
        <v>1002</v>
      </c>
      <c r="E98" s="69" t="s">
        <v>1105</v>
      </c>
      <c r="I98" s="10"/>
      <c r="J98" s="10"/>
      <c r="K98" s="10"/>
      <c r="L98" s="10"/>
      <c r="M98" s="10"/>
      <c r="N98" s="10"/>
    </row>
    <row r="99" spans="1:14" ht="14.25">
      <c r="A99" s="15" t="s">
        <v>131</v>
      </c>
      <c r="B99" s="17" t="s">
        <v>1003</v>
      </c>
      <c r="C99" s="17" t="s">
        <v>1004</v>
      </c>
      <c r="E99" s="69" t="s">
        <v>1105</v>
      </c>
      <c r="I99" s="10"/>
      <c r="J99" s="10"/>
      <c r="K99" s="10"/>
      <c r="L99" s="10"/>
      <c r="M99" s="10"/>
      <c r="N99" s="10"/>
    </row>
    <row r="100" spans="1:14" ht="14.25">
      <c r="A100" s="15" t="s">
        <v>131</v>
      </c>
      <c r="B100" s="17" t="s">
        <v>1005</v>
      </c>
      <c r="C100" s="17" t="s">
        <v>1006</v>
      </c>
      <c r="E100" s="69" t="s">
        <v>1105</v>
      </c>
      <c r="I100" s="10"/>
      <c r="J100" s="10"/>
      <c r="K100" s="10"/>
      <c r="L100" s="10"/>
      <c r="M100" s="10"/>
      <c r="N100" s="10"/>
    </row>
    <row r="101" spans="1:14" ht="14.25">
      <c r="A101" s="15" t="s">
        <v>131</v>
      </c>
      <c r="B101" s="17" t="s">
        <v>1007</v>
      </c>
      <c r="C101" s="17" t="s">
        <v>1008</v>
      </c>
      <c r="E101" s="69" t="s">
        <v>1105</v>
      </c>
      <c r="I101" s="10"/>
      <c r="J101" s="10"/>
      <c r="K101" s="10"/>
      <c r="L101" s="10"/>
      <c r="M101" s="10"/>
      <c r="N101" s="10"/>
    </row>
    <row r="102" spans="1:14" ht="14.25">
      <c r="A102" s="15" t="s">
        <v>131</v>
      </c>
      <c r="B102" s="17" t="s">
        <v>1009</v>
      </c>
      <c r="C102" s="17" t="s">
        <v>1010</v>
      </c>
      <c r="E102" s="69" t="s">
        <v>1105</v>
      </c>
      <c r="I102" s="10"/>
      <c r="J102" s="10"/>
      <c r="K102" s="10"/>
      <c r="L102" s="10"/>
      <c r="M102" s="10"/>
      <c r="N102" s="10"/>
    </row>
    <row r="103" spans="1:14" ht="14.25">
      <c r="A103" s="15" t="s">
        <v>131</v>
      </c>
      <c r="B103" s="17" t="s">
        <v>1011</v>
      </c>
      <c r="C103" s="17" t="s">
        <v>1012</v>
      </c>
      <c r="E103" s="69" t="s">
        <v>1105</v>
      </c>
      <c r="I103" s="10"/>
      <c r="J103" s="10"/>
      <c r="K103" s="10"/>
      <c r="L103" s="10"/>
      <c r="M103" s="10"/>
      <c r="N103" s="10"/>
    </row>
    <row r="104" spans="1:14" ht="14.25">
      <c r="A104" s="15" t="s">
        <v>131</v>
      </c>
      <c r="B104" s="17" t="s">
        <v>1013</v>
      </c>
      <c r="C104" s="17" t="s">
        <v>1014</v>
      </c>
      <c r="E104" s="69" t="s">
        <v>1105</v>
      </c>
      <c r="I104" s="10"/>
      <c r="J104" s="10"/>
      <c r="K104" s="10"/>
      <c r="L104" s="10"/>
      <c r="M104" s="10"/>
      <c r="N104" s="10"/>
    </row>
    <row r="105" spans="1:14" ht="14.25">
      <c r="A105" s="15" t="s">
        <v>131</v>
      </c>
      <c r="B105" s="17" t="s">
        <v>1015</v>
      </c>
      <c r="C105" s="17" t="s">
        <v>1016</v>
      </c>
      <c r="E105" s="69" t="s">
        <v>1105</v>
      </c>
      <c r="I105" s="10"/>
      <c r="J105" s="10"/>
      <c r="K105" s="10"/>
      <c r="L105" s="10"/>
      <c r="M105" s="10"/>
      <c r="N105" s="10"/>
    </row>
    <row r="106" spans="1:14" ht="14.25">
      <c r="A106" s="15" t="s">
        <v>131</v>
      </c>
      <c r="B106" s="17" t="s">
        <v>1017</v>
      </c>
      <c r="C106" s="17" t="s">
        <v>1018</v>
      </c>
      <c r="E106" s="69" t="s">
        <v>1105</v>
      </c>
      <c r="I106" s="10"/>
      <c r="J106" s="10"/>
      <c r="K106" s="10"/>
      <c r="L106" s="10"/>
      <c r="M106" s="10"/>
      <c r="N106" s="10"/>
    </row>
    <row r="107" spans="1:14" ht="14.25">
      <c r="A107" s="15" t="s">
        <v>131</v>
      </c>
      <c r="B107" s="17" t="s">
        <v>1019</v>
      </c>
      <c r="C107" s="17" t="s">
        <v>1020</v>
      </c>
      <c r="E107" s="69" t="s">
        <v>1105</v>
      </c>
      <c r="I107" s="10"/>
      <c r="J107" s="10"/>
      <c r="K107" s="10"/>
      <c r="L107" s="10"/>
      <c r="M107" s="10"/>
      <c r="N107" s="10"/>
    </row>
    <row r="108" spans="1:14" ht="14.25">
      <c r="A108" s="15" t="s">
        <v>131</v>
      </c>
      <c r="B108" s="17" t="s">
        <v>1021</v>
      </c>
      <c r="C108" s="17" t="s">
        <v>1022</v>
      </c>
      <c r="E108" s="69" t="s">
        <v>1105</v>
      </c>
      <c r="I108" s="10"/>
      <c r="J108" s="10"/>
      <c r="K108" s="10"/>
      <c r="L108" s="10"/>
      <c r="M108" s="10"/>
      <c r="N108" s="10"/>
    </row>
    <row r="109" spans="1:14" ht="14.25">
      <c r="A109" s="15" t="s">
        <v>131</v>
      </c>
      <c r="B109" s="17" t="s">
        <v>1023</v>
      </c>
      <c r="C109" s="17" t="s">
        <v>1024</v>
      </c>
      <c r="E109" s="35" t="s">
        <v>1065</v>
      </c>
      <c r="I109" s="10"/>
      <c r="J109" s="10"/>
      <c r="K109" s="10"/>
      <c r="L109" s="10"/>
      <c r="M109" s="10"/>
      <c r="N109" s="10"/>
    </row>
    <row r="110" spans="1:14" ht="14.25">
      <c r="A110" s="15" t="s">
        <v>131</v>
      </c>
      <c r="B110" s="17" t="s">
        <v>1025</v>
      </c>
      <c r="C110" s="17" t="s">
        <v>1026</v>
      </c>
      <c r="E110" s="35" t="s">
        <v>1065</v>
      </c>
      <c r="I110" s="10"/>
      <c r="J110" s="10"/>
      <c r="K110" s="10"/>
      <c r="L110" s="10"/>
      <c r="M110" s="10"/>
      <c r="N110" s="10"/>
    </row>
    <row r="111" spans="1:14" ht="14.25">
      <c r="A111" s="15" t="s">
        <v>131</v>
      </c>
      <c r="B111" s="17" t="s">
        <v>1027</v>
      </c>
      <c r="C111" s="17" t="s">
        <v>1028</v>
      </c>
      <c r="E111" s="35" t="s">
        <v>1065</v>
      </c>
      <c r="I111" s="10"/>
      <c r="J111" s="10"/>
      <c r="K111" s="10"/>
      <c r="L111" s="10"/>
      <c r="M111" s="10"/>
      <c r="N111" s="10"/>
    </row>
    <row r="112" spans="1:14" ht="14.25">
      <c r="A112" s="15" t="s">
        <v>131</v>
      </c>
      <c r="B112" s="17" t="s">
        <v>1029</v>
      </c>
      <c r="C112" s="17" t="s">
        <v>1030</v>
      </c>
      <c r="E112" s="35" t="s">
        <v>1065</v>
      </c>
      <c r="I112" s="10"/>
      <c r="J112" s="10"/>
      <c r="K112" s="10"/>
      <c r="L112" s="10"/>
      <c r="M112" s="10"/>
      <c r="N112" s="10"/>
    </row>
    <row r="113" spans="1:14" ht="14.25">
      <c r="A113" s="15" t="s">
        <v>131</v>
      </c>
      <c r="B113" s="17" t="s">
        <v>1031</v>
      </c>
      <c r="C113" s="17" t="s">
        <v>329</v>
      </c>
      <c r="E113" s="35" t="s">
        <v>1065</v>
      </c>
      <c r="I113" s="10"/>
      <c r="J113" s="10"/>
      <c r="K113" s="10"/>
      <c r="L113" s="10"/>
      <c r="M113" s="10"/>
      <c r="N113" s="10"/>
    </row>
    <row r="114" spans="1:14" ht="14.25">
      <c r="A114" s="15" t="s">
        <v>131</v>
      </c>
      <c r="B114" s="17" t="s">
        <v>1032</v>
      </c>
      <c r="C114" s="17" t="s">
        <v>1033</v>
      </c>
      <c r="E114" s="35" t="s">
        <v>1065</v>
      </c>
      <c r="I114" s="10"/>
      <c r="J114" s="10"/>
      <c r="K114" s="10"/>
      <c r="L114" s="10"/>
      <c r="M114" s="10"/>
      <c r="N114" s="10"/>
    </row>
    <row r="115" spans="1:14" ht="14.25">
      <c r="A115" s="15" t="s">
        <v>131</v>
      </c>
      <c r="B115" s="17" t="s">
        <v>1034</v>
      </c>
      <c r="C115" s="17" t="s">
        <v>1035</v>
      </c>
      <c r="E115" s="35" t="s">
        <v>1065</v>
      </c>
      <c r="I115" s="10"/>
      <c r="J115" s="10"/>
      <c r="K115" s="10"/>
      <c r="L115" s="10"/>
      <c r="M115" s="10"/>
      <c r="N115" s="10"/>
    </row>
    <row r="116" spans="1:14" ht="14.25">
      <c r="A116" s="15" t="s">
        <v>131</v>
      </c>
      <c r="B116" s="17" t="s">
        <v>1036</v>
      </c>
      <c r="C116" s="17" t="s">
        <v>1037</v>
      </c>
      <c r="E116" s="35" t="s">
        <v>1065</v>
      </c>
      <c r="I116" s="10"/>
      <c r="J116" s="10"/>
      <c r="K116" s="10"/>
      <c r="L116" s="10"/>
      <c r="M116" s="10"/>
      <c r="N116" s="10"/>
    </row>
    <row r="117" spans="1:14" ht="14.25">
      <c r="A117" s="15" t="s">
        <v>131</v>
      </c>
      <c r="B117" s="17" t="s">
        <v>1038</v>
      </c>
      <c r="C117" s="17" t="s">
        <v>1039</v>
      </c>
      <c r="E117" s="35" t="s">
        <v>1065</v>
      </c>
      <c r="I117" s="10"/>
      <c r="J117" s="10"/>
      <c r="K117" s="10"/>
      <c r="L117" s="10"/>
      <c r="M117" s="10"/>
      <c r="N117" s="10"/>
    </row>
    <row r="118" spans="1:14" ht="14.25">
      <c r="A118" s="15" t="s">
        <v>131</v>
      </c>
      <c r="B118" s="17" t="s">
        <v>1040</v>
      </c>
      <c r="C118" s="17" t="s">
        <v>1041</v>
      </c>
      <c r="E118" s="35" t="s">
        <v>1065</v>
      </c>
      <c r="I118" s="10"/>
      <c r="J118" s="10"/>
      <c r="K118" s="10"/>
      <c r="L118" s="10"/>
      <c r="M118" s="10"/>
      <c r="N118" s="10"/>
    </row>
    <row r="119" spans="1:14" ht="14.25">
      <c r="A119" s="15" t="s">
        <v>131</v>
      </c>
      <c r="B119" s="17" t="s">
        <v>1042</v>
      </c>
      <c r="C119" s="17" t="s">
        <v>1043</v>
      </c>
      <c r="E119" s="35" t="s">
        <v>1065</v>
      </c>
      <c r="I119" s="10"/>
      <c r="J119" s="10"/>
      <c r="K119" s="10"/>
      <c r="L119" s="10"/>
      <c r="M119" s="10"/>
      <c r="N119" s="10"/>
    </row>
    <row r="120" spans="1:14" ht="14.25">
      <c r="A120" s="15" t="s">
        <v>131</v>
      </c>
      <c r="B120" s="17" t="s">
        <v>1044</v>
      </c>
      <c r="C120" s="17" t="s">
        <v>1045</v>
      </c>
      <c r="E120" s="35" t="s">
        <v>1065</v>
      </c>
      <c r="I120" s="10"/>
      <c r="J120" s="10"/>
      <c r="K120" s="10"/>
      <c r="L120" s="10"/>
      <c r="M120" s="10"/>
      <c r="N120" s="10"/>
    </row>
    <row r="121" spans="1:14" ht="14.25">
      <c r="A121" s="15" t="s">
        <v>131</v>
      </c>
      <c r="B121" s="17" t="s">
        <v>1046</v>
      </c>
      <c r="C121" s="17" t="s">
        <v>1047</v>
      </c>
      <c r="E121" s="27" t="s">
        <v>1064</v>
      </c>
      <c r="I121" s="10"/>
      <c r="J121" s="10"/>
      <c r="K121" s="10"/>
      <c r="L121" s="10"/>
      <c r="M121" s="10"/>
      <c r="N121" s="10"/>
    </row>
    <row r="122" spans="1:14" ht="14.25">
      <c r="A122" s="15" t="s">
        <v>131</v>
      </c>
      <c r="B122" s="17" t="s">
        <v>1048</v>
      </c>
      <c r="C122" s="17" t="s">
        <v>1049</v>
      </c>
      <c r="E122" s="27" t="s">
        <v>1064</v>
      </c>
      <c r="I122" s="10"/>
      <c r="J122" s="10"/>
      <c r="K122" s="10"/>
      <c r="L122" s="10"/>
      <c r="M122" s="10"/>
      <c r="N122" s="10"/>
    </row>
    <row r="123" spans="1:14" ht="14.25">
      <c r="A123" s="15" t="s">
        <v>131</v>
      </c>
      <c r="B123" s="17" t="s">
        <v>1050</v>
      </c>
      <c r="C123" s="17" t="s">
        <v>1051</v>
      </c>
      <c r="E123" s="27" t="s">
        <v>1064</v>
      </c>
      <c r="I123" s="10"/>
      <c r="J123" s="10"/>
      <c r="K123" s="10"/>
      <c r="L123" s="10"/>
      <c r="M123" s="10"/>
      <c r="N123" s="10"/>
    </row>
    <row r="124" spans="1:14" ht="14.25">
      <c r="A124" s="15" t="s">
        <v>131</v>
      </c>
      <c r="B124" s="18" t="s">
        <v>1052</v>
      </c>
      <c r="C124" s="18" t="s">
        <v>1053</v>
      </c>
      <c r="E124" s="27" t="s">
        <v>1064</v>
      </c>
      <c r="I124" s="10"/>
      <c r="J124" s="10"/>
      <c r="K124" s="10"/>
      <c r="L124" s="10"/>
      <c r="M124" s="10"/>
      <c r="N124" s="10"/>
    </row>
    <row r="125" spans="1:14" ht="14.25">
      <c r="A125" s="15" t="s">
        <v>131</v>
      </c>
      <c r="B125" s="19" t="s">
        <v>1054</v>
      </c>
      <c r="C125" s="19" t="s">
        <v>1055</v>
      </c>
      <c r="E125" s="27" t="s">
        <v>1064</v>
      </c>
      <c r="I125" s="10"/>
      <c r="J125" s="10"/>
      <c r="K125" s="10"/>
      <c r="L125" s="10"/>
      <c r="M125" s="10"/>
      <c r="N125" s="10"/>
    </row>
    <row r="126" spans="1:14" ht="14.25">
      <c r="A126" s="12" t="s">
        <v>737</v>
      </c>
      <c r="B126" s="3">
        <v>11305213</v>
      </c>
      <c r="C126" s="3" t="s">
        <v>132</v>
      </c>
      <c r="E126" s="36" t="s">
        <v>1066</v>
      </c>
      <c r="I126" s="10"/>
      <c r="J126" s="10"/>
      <c r="K126" s="10"/>
      <c r="L126" s="10"/>
      <c r="M126" s="10"/>
      <c r="N126" s="10"/>
    </row>
    <row r="127" spans="1:14" ht="14.25">
      <c r="A127" s="12" t="s">
        <v>737</v>
      </c>
      <c r="B127" s="3">
        <v>12104309</v>
      </c>
      <c r="C127" s="3" t="s">
        <v>133</v>
      </c>
      <c r="E127" s="36" t="s">
        <v>1066</v>
      </c>
      <c r="I127" s="10"/>
      <c r="J127" s="10"/>
      <c r="K127" s="10"/>
      <c r="L127" s="10"/>
      <c r="M127" s="10"/>
      <c r="N127" s="10"/>
    </row>
    <row r="128" spans="1:14" ht="14.25">
      <c r="A128" s="12" t="s">
        <v>164</v>
      </c>
      <c r="B128" s="3">
        <v>12201119</v>
      </c>
      <c r="C128" s="3" t="s">
        <v>134</v>
      </c>
      <c r="E128" s="36" t="s">
        <v>1066</v>
      </c>
      <c r="I128" s="10"/>
      <c r="J128" s="10"/>
      <c r="K128" s="10"/>
      <c r="L128" s="10"/>
      <c r="M128" s="10"/>
      <c r="N128" s="10"/>
    </row>
    <row r="129" spans="1:14" ht="14.25">
      <c r="A129" s="12" t="s">
        <v>164</v>
      </c>
      <c r="B129" s="3">
        <v>12203127</v>
      </c>
      <c r="C129" s="3" t="s">
        <v>135</v>
      </c>
      <c r="E129" s="36" t="s">
        <v>1066</v>
      </c>
      <c r="I129" s="10"/>
      <c r="J129" s="10"/>
      <c r="K129" s="10"/>
      <c r="L129" s="10"/>
      <c r="M129" s="10"/>
      <c r="N129" s="10"/>
    </row>
    <row r="130" spans="1:14" ht="14.25">
      <c r="A130" s="12" t="s">
        <v>164</v>
      </c>
      <c r="B130" s="3">
        <v>12204113</v>
      </c>
      <c r="C130" s="3" t="s">
        <v>136</v>
      </c>
      <c r="E130" s="36" t="s">
        <v>1066</v>
      </c>
      <c r="I130" s="10"/>
      <c r="J130" s="10"/>
      <c r="K130" s="10"/>
      <c r="L130" s="10"/>
      <c r="M130" s="10"/>
      <c r="N130" s="10"/>
    </row>
    <row r="131" spans="1:14" ht="14.25">
      <c r="A131" s="12" t="s">
        <v>164</v>
      </c>
      <c r="B131" s="3">
        <v>12204219</v>
      </c>
      <c r="C131" s="3" t="s">
        <v>137</v>
      </c>
      <c r="E131" s="36" t="s">
        <v>1066</v>
      </c>
      <c r="I131" s="10"/>
      <c r="J131" s="10"/>
      <c r="K131" s="10"/>
      <c r="L131" s="10"/>
      <c r="M131" s="10"/>
      <c r="N131" s="10"/>
    </row>
    <row r="132" spans="1:14" ht="14.25">
      <c r="A132" s="12" t="s">
        <v>164</v>
      </c>
      <c r="B132" s="3">
        <v>12205301</v>
      </c>
      <c r="C132" s="3" t="s">
        <v>138</v>
      </c>
      <c r="E132" s="36" t="s">
        <v>1066</v>
      </c>
      <c r="I132" s="10"/>
      <c r="J132" s="10"/>
      <c r="K132" s="10"/>
      <c r="L132" s="10"/>
      <c r="M132" s="10"/>
      <c r="N132" s="10"/>
    </row>
    <row r="133" spans="1:14" ht="14.25">
      <c r="A133" s="12" t="s">
        <v>164</v>
      </c>
      <c r="B133" s="3">
        <v>12205302</v>
      </c>
      <c r="C133" s="3" t="s">
        <v>139</v>
      </c>
      <c r="E133" s="36" t="s">
        <v>1066</v>
      </c>
      <c r="I133" s="10"/>
      <c r="J133" s="10"/>
      <c r="K133" s="10"/>
      <c r="L133" s="10"/>
      <c r="M133" s="10"/>
      <c r="N133" s="10"/>
    </row>
    <row r="134" spans="1:14" ht="14.25">
      <c r="A134" s="12" t="s">
        <v>164</v>
      </c>
      <c r="B134" s="3">
        <v>12205303</v>
      </c>
      <c r="C134" s="3" t="s">
        <v>140</v>
      </c>
      <c r="E134" s="36" t="s">
        <v>1066</v>
      </c>
      <c r="I134" s="10"/>
      <c r="J134" s="10"/>
      <c r="K134" s="10"/>
      <c r="L134" s="10"/>
      <c r="M134" s="10"/>
      <c r="N134" s="10"/>
    </row>
    <row r="135" spans="1:14" ht="14.25">
      <c r="A135" s="12" t="s">
        <v>164</v>
      </c>
      <c r="B135" s="3">
        <v>12205304</v>
      </c>
      <c r="C135" s="3" t="s">
        <v>141</v>
      </c>
      <c r="E135" s="36" t="s">
        <v>1066</v>
      </c>
      <c r="I135" s="10"/>
      <c r="J135" s="10"/>
      <c r="K135" s="10"/>
      <c r="L135" s="10"/>
      <c r="M135" s="10"/>
      <c r="N135" s="10"/>
    </row>
    <row r="136" spans="1:14" ht="14.25">
      <c r="A136" s="12" t="s">
        <v>164</v>
      </c>
      <c r="B136" s="3">
        <v>12205305</v>
      </c>
      <c r="C136" s="3" t="s">
        <v>142</v>
      </c>
      <c r="E136" s="36" t="s">
        <v>1066</v>
      </c>
      <c r="I136" s="10"/>
      <c r="J136" s="10"/>
      <c r="K136" s="10"/>
      <c r="L136" s="10"/>
      <c r="M136" s="10"/>
      <c r="N136" s="10"/>
    </row>
    <row r="137" spans="1:14" ht="14.25">
      <c r="A137" s="12" t="s">
        <v>164</v>
      </c>
      <c r="B137" s="3">
        <v>12205307</v>
      </c>
      <c r="C137" s="3" t="s">
        <v>143</v>
      </c>
      <c r="E137" s="36" t="s">
        <v>1066</v>
      </c>
      <c r="I137" s="10"/>
      <c r="J137" s="10"/>
      <c r="K137" s="10"/>
      <c r="L137" s="10"/>
      <c r="M137" s="10"/>
      <c r="N137" s="10"/>
    </row>
    <row r="138" spans="1:14" ht="14.25">
      <c r="A138" s="12" t="s">
        <v>164</v>
      </c>
      <c r="B138" s="3">
        <v>12205308</v>
      </c>
      <c r="C138" s="3" t="s">
        <v>144</v>
      </c>
      <c r="E138" s="36" t="s">
        <v>1066</v>
      </c>
      <c r="I138" s="10"/>
      <c r="J138" s="10"/>
      <c r="K138" s="10"/>
      <c r="L138" s="10"/>
      <c r="M138" s="10"/>
      <c r="N138" s="10"/>
    </row>
    <row r="139" spans="1:14" ht="14.25">
      <c r="A139" s="12" t="s">
        <v>164</v>
      </c>
      <c r="B139" s="3">
        <v>12205310</v>
      </c>
      <c r="C139" s="3" t="s">
        <v>145</v>
      </c>
      <c r="E139" s="36" t="s">
        <v>1066</v>
      </c>
      <c r="I139" s="10"/>
      <c r="J139" s="10"/>
      <c r="K139" s="10"/>
      <c r="L139" s="10"/>
      <c r="M139" s="10"/>
      <c r="N139" s="10"/>
    </row>
    <row r="140" spans="1:14" ht="14.25">
      <c r="A140" s="12" t="s">
        <v>164</v>
      </c>
      <c r="B140" s="3">
        <v>12205311</v>
      </c>
      <c r="C140" s="3" t="s">
        <v>146</v>
      </c>
      <c r="E140" s="36" t="s">
        <v>1066</v>
      </c>
      <c r="I140" s="10"/>
      <c r="J140" s="10"/>
      <c r="K140" s="10"/>
      <c r="L140" s="10"/>
      <c r="M140" s="10"/>
      <c r="N140" s="10"/>
    </row>
    <row r="141" spans="1:14" ht="14.25">
      <c r="A141" s="12" t="s">
        <v>164</v>
      </c>
      <c r="B141" s="3">
        <v>12205312</v>
      </c>
      <c r="C141" s="3" t="s">
        <v>147</v>
      </c>
      <c r="E141" s="36" t="s">
        <v>1066</v>
      </c>
      <c r="I141" s="10"/>
      <c r="J141" s="10"/>
      <c r="K141" s="10"/>
      <c r="L141" s="10"/>
      <c r="M141" s="10"/>
      <c r="N141" s="10"/>
    </row>
    <row r="142" spans="1:14" ht="14.25">
      <c r="A142" s="12" t="s">
        <v>164</v>
      </c>
      <c r="B142" s="3">
        <v>12205313</v>
      </c>
      <c r="C142" s="3" t="s">
        <v>148</v>
      </c>
      <c r="E142" s="36" t="s">
        <v>1066</v>
      </c>
      <c r="I142" s="10"/>
      <c r="J142" s="10"/>
      <c r="K142" s="10"/>
      <c r="L142" s="10"/>
      <c r="M142" s="10"/>
      <c r="N142" s="10"/>
    </row>
    <row r="143" spans="1:14" ht="14.25">
      <c r="A143" s="12" t="s">
        <v>164</v>
      </c>
      <c r="B143" s="3">
        <v>12205314</v>
      </c>
      <c r="C143" s="3" t="s">
        <v>149</v>
      </c>
      <c r="E143" s="61" t="s">
        <v>1103</v>
      </c>
      <c r="I143" s="10"/>
      <c r="J143" s="10"/>
      <c r="K143" s="10"/>
      <c r="L143" s="10"/>
      <c r="M143" s="10"/>
      <c r="N143" s="10"/>
    </row>
    <row r="144" spans="1:14" ht="14.25">
      <c r="A144" s="12" t="s">
        <v>164</v>
      </c>
      <c r="B144" s="3">
        <v>12205315</v>
      </c>
      <c r="C144" s="3" t="s">
        <v>150</v>
      </c>
      <c r="E144" s="61" t="s">
        <v>1103</v>
      </c>
      <c r="I144" s="10"/>
      <c r="J144" s="10"/>
      <c r="K144" s="10"/>
      <c r="L144" s="10"/>
      <c r="M144" s="10"/>
      <c r="N144" s="10"/>
    </row>
    <row r="145" spans="1:14" ht="14.25">
      <c r="A145" s="12" t="s">
        <v>164</v>
      </c>
      <c r="B145" s="3">
        <v>12205316</v>
      </c>
      <c r="C145" s="3" t="s">
        <v>151</v>
      </c>
      <c r="E145" s="61" t="s">
        <v>1103</v>
      </c>
      <c r="I145" s="10"/>
      <c r="J145" s="10"/>
      <c r="K145" s="10"/>
      <c r="L145" s="10"/>
      <c r="M145" s="10"/>
      <c r="N145" s="10"/>
    </row>
    <row r="146" spans="1:14" ht="14.25">
      <c r="A146" s="12" t="s">
        <v>164</v>
      </c>
      <c r="B146" s="3">
        <v>12205317</v>
      </c>
      <c r="C146" s="3" t="s">
        <v>152</v>
      </c>
      <c r="E146" s="61" t="s">
        <v>1103</v>
      </c>
      <c r="I146" s="10"/>
      <c r="J146" s="10"/>
      <c r="K146" s="10"/>
      <c r="L146" s="10"/>
      <c r="M146" s="10"/>
      <c r="N146" s="10"/>
    </row>
    <row r="147" spans="1:14" ht="14.25">
      <c r="A147" s="12" t="s">
        <v>164</v>
      </c>
      <c r="B147" s="3">
        <v>12205318</v>
      </c>
      <c r="C147" s="3" t="s">
        <v>153</v>
      </c>
      <c r="E147" s="61" t="s">
        <v>1103</v>
      </c>
      <c r="I147" s="10"/>
      <c r="J147" s="10"/>
      <c r="K147" s="10"/>
      <c r="L147" s="10"/>
      <c r="M147" s="10"/>
      <c r="N147" s="10"/>
    </row>
    <row r="148" spans="1:14" ht="14.25">
      <c r="A148" s="12" t="s">
        <v>164</v>
      </c>
      <c r="B148" s="3">
        <v>12205319</v>
      </c>
      <c r="C148" s="3" t="s">
        <v>154</v>
      </c>
      <c r="E148" s="61" t="s">
        <v>1103</v>
      </c>
      <c r="I148" s="10"/>
      <c r="J148" s="10"/>
      <c r="K148" s="10"/>
      <c r="L148" s="10"/>
      <c r="M148" s="10"/>
      <c r="N148" s="10"/>
    </row>
    <row r="149" spans="1:14" ht="14.25">
      <c r="A149" s="12" t="s">
        <v>164</v>
      </c>
      <c r="B149" s="3">
        <v>12205320</v>
      </c>
      <c r="C149" s="3" t="s">
        <v>155</v>
      </c>
      <c r="E149" s="61" t="s">
        <v>1103</v>
      </c>
      <c r="I149" s="10"/>
      <c r="J149" s="10"/>
      <c r="K149" s="10"/>
      <c r="L149" s="10"/>
      <c r="M149" s="10"/>
      <c r="N149" s="10"/>
    </row>
    <row r="150" spans="1:14" ht="14.25">
      <c r="A150" s="12" t="s">
        <v>164</v>
      </c>
      <c r="B150" s="3">
        <v>12205321</v>
      </c>
      <c r="C150" s="3" t="s">
        <v>156</v>
      </c>
      <c r="E150" s="56" t="s">
        <v>1107</v>
      </c>
      <c r="I150" s="10"/>
      <c r="J150" s="10"/>
      <c r="K150" s="10"/>
      <c r="L150" s="10"/>
      <c r="M150" s="10"/>
      <c r="N150" s="10"/>
    </row>
    <row r="151" spans="1:14" ht="14.25">
      <c r="A151" s="12" t="s">
        <v>164</v>
      </c>
      <c r="B151" s="3">
        <v>12205323</v>
      </c>
      <c r="C151" s="3" t="s">
        <v>157</v>
      </c>
      <c r="E151" s="56" t="s">
        <v>1107</v>
      </c>
      <c r="I151" s="10"/>
      <c r="J151" s="10"/>
      <c r="K151" s="10"/>
      <c r="L151" s="10"/>
      <c r="M151" s="10"/>
      <c r="N151" s="10"/>
    </row>
    <row r="152" spans="1:14" ht="14.25">
      <c r="A152" s="12" t="s">
        <v>164</v>
      </c>
      <c r="B152" s="3">
        <v>12205324</v>
      </c>
      <c r="C152" s="3" t="s">
        <v>158</v>
      </c>
      <c r="E152" s="56" t="s">
        <v>1107</v>
      </c>
      <c r="I152" s="10"/>
      <c r="J152" s="10"/>
      <c r="K152" s="10"/>
      <c r="L152" s="10"/>
      <c r="M152" s="10"/>
      <c r="N152" s="10"/>
    </row>
    <row r="153" spans="1:14" ht="14.25">
      <c r="A153" s="12" t="s">
        <v>164</v>
      </c>
      <c r="B153" s="3">
        <v>12205325</v>
      </c>
      <c r="C153" s="3" t="s">
        <v>159</v>
      </c>
      <c r="E153" s="56" t="s">
        <v>1107</v>
      </c>
      <c r="I153" s="10"/>
      <c r="J153" s="10"/>
      <c r="K153" s="10"/>
      <c r="L153" s="10"/>
      <c r="M153" s="10"/>
      <c r="N153" s="10"/>
    </row>
    <row r="154" spans="1:14" ht="14.25">
      <c r="A154" s="12" t="s">
        <v>164</v>
      </c>
      <c r="B154" s="3">
        <v>12205326</v>
      </c>
      <c r="C154" s="3" t="s">
        <v>160</v>
      </c>
      <c r="E154" s="56" t="s">
        <v>1107</v>
      </c>
      <c r="I154" s="10"/>
      <c r="J154" s="10"/>
      <c r="K154" s="10"/>
      <c r="L154" s="10"/>
      <c r="M154" s="10"/>
      <c r="N154" s="10"/>
    </row>
    <row r="155" spans="1:14" ht="14.25">
      <c r="A155" s="12" t="s">
        <v>164</v>
      </c>
      <c r="B155" s="3">
        <v>12205327</v>
      </c>
      <c r="C155" s="3" t="s">
        <v>161</v>
      </c>
      <c r="E155" s="56" t="s">
        <v>1107</v>
      </c>
      <c r="I155" s="10"/>
      <c r="J155" s="10"/>
      <c r="K155" s="10"/>
      <c r="L155" s="10"/>
      <c r="M155" s="10"/>
      <c r="N155" s="10"/>
    </row>
    <row r="156" spans="1:14" ht="14.25">
      <c r="A156" s="12" t="s">
        <v>164</v>
      </c>
      <c r="B156" s="3">
        <v>12205328</v>
      </c>
      <c r="C156" s="3" t="s">
        <v>162</v>
      </c>
      <c r="E156" s="56" t="s">
        <v>1107</v>
      </c>
      <c r="I156" s="10"/>
      <c r="J156" s="10"/>
      <c r="K156" s="10"/>
      <c r="L156" s="10"/>
      <c r="M156" s="10"/>
      <c r="N156" s="10"/>
    </row>
    <row r="157" spans="1:14" ht="14.25">
      <c r="A157" s="12" t="s">
        <v>164</v>
      </c>
      <c r="B157" s="3">
        <v>12205329</v>
      </c>
      <c r="C157" s="3" t="s">
        <v>163</v>
      </c>
      <c r="E157" s="69" t="s">
        <v>1108</v>
      </c>
      <c r="I157" s="10"/>
      <c r="J157" s="10"/>
      <c r="K157" s="10"/>
      <c r="L157" s="10"/>
      <c r="M157" s="10"/>
      <c r="N157" s="10"/>
    </row>
    <row r="158" spans="1:14" ht="14.25">
      <c r="A158" s="12" t="s">
        <v>164</v>
      </c>
      <c r="B158" s="3">
        <v>12205330</v>
      </c>
      <c r="C158" s="3" t="s">
        <v>165</v>
      </c>
      <c r="E158" s="69" t="s">
        <v>1114</v>
      </c>
      <c r="I158" s="10"/>
      <c r="J158" s="10"/>
      <c r="K158" s="10"/>
      <c r="L158" s="10"/>
      <c r="M158" s="10"/>
      <c r="N158" s="10"/>
    </row>
    <row r="159" spans="1:14" ht="14.25">
      <c r="A159" s="12" t="s">
        <v>164</v>
      </c>
      <c r="B159" s="3">
        <v>12205331</v>
      </c>
      <c r="C159" s="3" t="s">
        <v>166</v>
      </c>
      <c r="E159" s="69" t="s">
        <v>1114</v>
      </c>
      <c r="I159" s="10"/>
      <c r="J159" s="10"/>
      <c r="K159" s="10"/>
      <c r="L159" s="10"/>
      <c r="M159" s="10"/>
      <c r="N159" s="10"/>
    </row>
    <row r="160" spans="1:14" ht="14.25">
      <c r="A160" s="12" t="s">
        <v>164</v>
      </c>
      <c r="B160" s="3">
        <v>12205332</v>
      </c>
      <c r="C160" s="3" t="s">
        <v>167</v>
      </c>
      <c r="E160" s="38" t="s">
        <v>1068</v>
      </c>
      <c r="I160" s="10"/>
      <c r="J160" s="10"/>
      <c r="K160" s="10"/>
      <c r="L160" s="10"/>
      <c r="M160" s="10"/>
      <c r="N160" s="10"/>
    </row>
    <row r="161" spans="1:14" ht="14.25">
      <c r="A161" s="12" t="s">
        <v>164</v>
      </c>
      <c r="B161" s="3">
        <v>12205332</v>
      </c>
      <c r="C161" s="3" t="s">
        <v>168</v>
      </c>
      <c r="E161" s="38" t="s">
        <v>1068</v>
      </c>
      <c r="I161" s="10"/>
      <c r="J161" s="10"/>
      <c r="K161" s="10"/>
      <c r="L161" s="10"/>
      <c r="M161" s="10"/>
      <c r="N161" s="10"/>
    </row>
    <row r="162" spans="1:14" ht="14.25">
      <c r="A162" s="12" t="s">
        <v>164</v>
      </c>
      <c r="B162" s="3">
        <v>12205333</v>
      </c>
      <c r="C162" s="3" t="s">
        <v>169</v>
      </c>
      <c r="E162" s="38" t="s">
        <v>1068</v>
      </c>
      <c r="I162" s="10"/>
      <c r="J162" s="10"/>
      <c r="K162" s="10"/>
      <c r="L162" s="10"/>
      <c r="M162" s="10"/>
      <c r="N162" s="10"/>
    </row>
    <row r="163" spans="1:14" ht="14.25">
      <c r="A163" s="12" t="s">
        <v>164</v>
      </c>
      <c r="B163" s="3">
        <v>12205334</v>
      </c>
      <c r="C163" s="3" t="s">
        <v>170</v>
      </c>
      <c r="E163" s="38" t="s">
        <v>1068</v>
      </c>
      <c r="I163" s="10"/>
      <c r="J163" s="10"/>
      <c r="K163" s="10"/>
      <c r="L163" s="10"/>
      <c r="M163" s="10"/>
      <c r="N163" s="10"/>
    </row>
    <row r="164" spans="1:14" ht="14.25">
      <c r="A164" s="12" t="s">
        <v>164</v>
      </c>
      <c r="B164" s="3">
        <v>12205335</v>
      </c>
      <c r="C164" s="3" t="s">
        <v>171</v>
      </c>
      <c r="E164" s="38" t="s">
        <v>1068</v>
      </c>
      <c r="I164" s="10"/>
      <c r="J164" s="10"/>
      <c r="K164" s="10"/>
      <c r="L164" s="10"/>
      <c r="M164" s="10"/>
      <c r="N164" s="10"/>
    </row>
    <row r="165" spans="1:14" ht="14.25">
      <c r="A165" s="12" t="s">
        <v>164</v>
      </c>
      <c r="B165" s="3">
        <v>12205336</v>
      </c>
      <c r="C165" s="3" t="s">
        <v>172</v>
      </c>
      <c r="E165" s="38" t="s">
        <v>1068</v>
      </c>
      <c r="I165" s="10"/>
      <c r="J165" s="10"/>
      <c r="K165" s="10"/>
      <c r="L165" s="10"/>
      <c r="M165" s="10"/>
      <c r="N165" s="10"/>
    </row>
    <row r="166" spans="1:14" ht="14.25">
      <c r="A166" s="12" t="s">
        <v>164</v>
      </c>
      <c r="B166" s="3">
        <v>12205337</v>
      </c>
      <c r="C166" s="3" t="s">
        <v>173</v>
      </c>
      <c r="E166" s="38" t="s">
        <v>1068</v>
      </c>
      <c r="I166" s="10"/>
      <c r="J166" s="10"/>
      <c r="K166" s="10"/>
      <c r="L166" s="10"/>
      <c r="M166" s="10"/>
      <c r="N166" s="10"/>
    </row>
    <row r="167" spans="1:14" ht="14.25">
      <c r="A167" s="12" t="s">
        <v>164</v>
      </c>
      <c r="B167" s="3">
        <v>12205338</v>
      </c>
      <c r="C167" s="3" t="s">
        <v>174</v>
      </c>
      <c r="E167" s="38" t="s">
        <v>1068</v>
      </c>
      <c r="I167" s="10"/>
      <c r="J167" s="10"/>
      <c r="K167" s="10"/>
      <c r="L167" s="10"/>
      <c r="M167" s="10"/>
      <c r="N167" s="10"/>
    </row>
    <row r="168" spans="1:5" ht="14.25">
      <c r="A168" s="12" t="s">
        <v>164</v>
      </c>
      <c r="B168" s="3">
        <v>12205339</v>
      </c>
      <c r="C168" s="3" t="s">
        <v>175</v>
      </c>
      <c r="E168" s="38" t="s">
        <v>1068</v>
      </c>
    </row>
    <row r="169" spans="1:5" ht="14.25">
      <c r="A169" s="12" t="s">
        <v>164</v>
      </c>
      <c r="B169" s="3">
        <v>12205340</v>
      </c>
      <c r="C169" s="3" t="s">
        <v>176</v>
      </c>
      <c r="E169" s="38" t="s">
        <v>1068</v>
      </c>
    </row>
    <row r="170" spans="1:5" ht="14.25">
      <c r="A170" s="12" t="s">
        <v>164</v>
      </c>
      <c r="B170" s="3">
        <v>12205341</v>
      </c>
      <c r="C170" s="3" t="s">
        <v>177</v>
      </c>
      <c r="E170" s="38" t="s">
        <v>1068</v>
      </c>
    </row>
    <row r="171" spans="1:5" ht="14.25">
      <c r="A171" s="12" t="s">
        <v>164</v>
      </c>
      <c r="B171" s="3">
        <v>12205342</v>
      </c>
      <c r="C171" s="3" t="s">
        <v>178</v>
      </c>
      <c r="E171" s="38" t="s">
        <v>1068</v>
      </c>
    </row>
    <row r="172" spans="1:5" ht="14.25">
      <c r="A172" s="12" t="s">
        <v>164</v>
      </c>
      <c r="B172" s="3">
        <v>12205343</v>
      </c>
      <c r="C172" s="3" t="s">
        <v>179</v>
      </c>
      <c r="E172" s="39" t="s">
        <v>1069</v>
      </c>
    </row>
    <row r="173" spans="1:5" ht="14.25">
      <c r="A173" s="12" t="s">
        <v>164</v>
      </c>
      <c r="B173" s="3">
        <v>12205344</v>
      </c>
      <c r="C173" s="3" t="s">
        <v>180</v>
      </c>
      <c r="E173" s="39" t="s">
        <v>1069</v>
      </c>
    </row>
    <row r="174" spans="1:5" ht="14.25">
      <c r="A174" s="12" t="s">
        <v>164</v>
      </c>
      <c r="B174" s="3">
        <v>12205345</v>
      </c>
      <c r="C174" s="3" t="s">
        <v>181</v>
      </c>
      <c r="E174" s="39" t="s">
        <v>1069</v>
      </c>
    </row>
    <row r="175" spans="1:5" ht="14.25">
      <c r="A175" s="12" t="s">
        <v>164</v>
      </c>
      <c r="B175" s="3">
        <v>12205346</v>
      </c>
      <c r="C175" s="3" t="s">
        <v>182</v>
      </c>
      <c r="E175" s="39" t="s">
        <v>1069</v>
      </c>
    </row>
    <row r="176" spans="1:5" ht="14.25">
      <c r="A176" s="12" t="s">
        <v>164</v>
      </c>
      <c r="B176" s="3">
        <v>12205347</v>
      </c>
      <c r="C176" s="3" t="s">
        <v>183</v>
      </c>
      <c r="E176" s="39" t="s">
        <v>1069</v>
      </c>
    </row>
    <row r="177" spans="1:5" ht="14.25">
      <c r="A177" s="12" t="s">
        <v>164</v>
      </c>
      <c r="B177" s="3">
        <v>12205349</v>
      </c>
      <c r="C177" s="3" t="s">
        <v>184</v>
      </c>
      <c r="E177" s="39" t="s">
        <v>1069</v>
      </c>
    </row>
    <row r="178" spans="1:5" ht="14.25">
      <c r="A178" s="12" t="s">
        <v>164</v>
      </c>
      <c r="B178" s="3">
        <v>12205350</v>
      </c>
      <c r="C178" s="3" t="s">
        <v>185</v>
      </c>
      <c r="E178" s="39" t="s">
        <v>1069</v>
      </c>
    </row>
    <row r="179" spans="1:5" ht="14.25">
      <c r="A179" s="12" t="s">
        <v>164</v>
      </c>
      <c r="B179" s="3">
        <v>12205351</v>
      </c>
      <c r="C179" s="3" t="s">
        <v>186</v>
      </c>
      <c r="E179" s="39" t="s">
        <v>1069</v>
      </c>
    </row>
    <row r="180" spans="1:5" ht="14.25">
      <c r="A180" s="12" t="s">
        <v>164</v>
      </c>
      <c r="B180" s="3">
        <v>12205352</v>
      </c>
      <c r="C180" s="3" t="s">
        <v>187</v>
      </c>
      <c r="E180" s="39" t="s">
        <v>1069</v>
      </c>
    </row>
    <row r="181" spans="1:5" ht="14.25">
      <c r="A181" s="12" t="s">
        <v>164</v>
      </c>
      <c r="B181" s="3">
        <v>12205353</v>
      </c>
      <c r="C181" s="3" t="s">
        <v>188</v>
      </c>
      <c r="E181" s="39" t="s">
        <v>1069</v>
      </c>
    </row>
    <row r="182" spans="1:5" ht="14.25">
      <c r="A182" s="12" t="s">
        <v>164</v>
      </c>
      <c r="B182" s="3">
        <v>12205354</v>
      </c>
      <c r="C182" s="3" t="s">
        <v>189</v>
      </c>
      <c r="E182" s="39" t="s">
        <v>1069</v>
      </c>
    </row>
    <row r="183" spans="1:5" ht="14.25">
      <c r="A183" s="12" t="s">
        <v>164</v>
      </c>
      <c r="B183" s="3">
        <v>12205355</v>
      </c>
      <c r="C183" s="3" t="s">
        <v>190</v>
      </c>
      <c r="E183" s="39" t="s">
        <v>1069</v>
      </c>
    </row>
    <row r="184" spans="1:5" ht="14.25">
      <c r="A184" s="12" t="s">
        <v>164</v>
      </c>
      <c r="B184" s="3">
        <v>12206206</v>
      </c>
      <c r="C184" s="3" t="s">
        <v>191</v>
      </c>
      <c r="E184" s="40" t="s">
        <v>1070</v>
      </c>
    </row>
    <row r="185" spans="1:5" ht="14.25">
      <c r="A185" s="12" t="s">
        <v>164</v>
      </c>
      <c r="B185" s="3">
        <v>12301125</v>
      </c>
      <c r="C185" s="3" t="s">
        <v>192</v>
      </c>
      <c r="E185" s="40" t="s">
        <v>1070</v>
      </c>
    </row>
    <row r="186" spans="1:5" ht="14.25">
      <c r="A186" s="12" t="s">
        <v>164</v>
      </c>
      <c r="B186" s="3">
        <v>12301241</v>
      </c>
      <c r="C186" s="3" t="s">
        <v>193</v>
      </c>
      <c r="E186" s="40" t="s">
        <v>1070</v>
      </c>
    </row>
    <row r="187" spans="1:5" ht="14.25">
      <c r="A187" s="12" t="s">
        <v>164</v>
      </c>
      <c r="B187" s="3">
        <v>12302329</v>
      </c>
      <c r="C187" s="3" t="s">
        <v>194</v>
      </c>
      <c r="E187" s="40" t="s">
        <v>1070</v>
      </c>
    </row>
    <row r="188" spans="1:5" ht="14.25">
      <c r="A188" s="12" t="s">
        <v>164</v>
      </c>
      <c r="B188" s="3">
        <v>12401205</v>
      </c>
      <c r="C188" s="3" t="s">
        <v>195</v>
      </c>
      <c r="E188" s="40" t="s">
        <v>1070</v>
      </c>
    </row>
    <row r="189" spans="1:5" ht="14.25">
      <c r="A189" s="12" t="s">
        <v>164</v>
      </c>
      <c r="B189" s="3">
        <v>12402251</v>
      </c>
      <c r="C189" s="3" t="s">
        <v>196</v>
      </c>
      <c r="E189" s="40" t="s">
        <v>1070</v>
      </c>
    </row>
    <row r="190" spans="1:5" ht="14.25">
      <c r="A190" s="12" t="s">
        <v>164</v>
      </c>
      <c r="B190" s="3">
        <v>12402305</v>
      </c>
      <c r="C190" s="3" t="s">
        <v>197</v>
      </c>
      <c r="E190" s="40" t="s">
        <v>1070</v>
      </c>
    </row>
    <row r="191" spans="1:5" ht="14.25">
      <c r="A191" s="12" t="s">
        <v>738</v>
      </c>
      <c r="B191" s="3">
        <v>12102231</v>
      </c>
      <c r="C191" s="3" t="s">
        <v>199</v>
      </c>
      <c r="E191" s="41" t="s">
        <v>1071</v>
      </c>
    </row>
    <row r="192" spans="1:5" ht="14.25">
      <c r="A192" s="12" t="s">
        <v>738</v>
      </c>
      <c r="B192" s="3">
        <v>12104242</v>
      </c>
      <c r="C192" s="3" t="s">
        <v>200</v>
      </c>
      <c r="E192" s="41" t="s">
        <v>1071</v>
      </c>
    </row>
    <row r="193" spans="1:5" ht="14.25">
      <c r="A193" s="12" t="s">
        <v>738</v>
      </c>
      <c r="B193" s="3">
        <v>12106148</v>
      </c>
      <c r="C193" s="3" t="s">
        <v>201</v>
      </c>
      <c r="E193" s="41" t="s">
        <v>1071</v>
      </c>
    </row>
    <row r="194" spans="1:5" ht="14.25">
      <c r="A194" s="12" t="s">
        <v>198</v>
      </c>
      <c r="B194" s="3">
        <v>12205401</v>
      </c>
      <c r="C194" s="3" t="s">
        <v>202</v>
      </c>
      <c r="E194" s="41" t="s">
        <v>1071</v>
      </c>
    </row>
    <row r="195" spans="1:5" ht="14.25">
      <c r="A195" s="12" t="s">
        <v>198</v>
      </c>
      <c r="B195" s="3">
        <v>12205402</v>
      </c>
      <c r="C195" s="3" t="s">
        <v>203</v>
      </c>
      <c r="E195" s="41" t="s">
        <v>1071</v>
      </c>
    </row>
    <row r="196" spans="1:5" ht="14.25">
      <c r="A196" s="12" t="s">
        <v>198</v>
      </c>
      <c r="B196" s="3">
        <v>12205403</v>
      </c>
      <c r="C196" s="3" t="s">
        <v>204</v>
      </c>
      <c r="E196" s="41" t="s">
        <v>1071</v>
      </c>
    </row>
    <row r="197" spans="1:5" ht="14.25">
      <c r="A197" s="12" t="s">
        <v>198</v>
      </c>
      <c r="B197" s="3">
        <v>12205404</v>
      </c>
      <c r="C197" s="3" t="s">
        <v>205</v>
      </c>
      <c r="E197" s="41" t="s">
        <v>1071</v>
      </c>
    </row>
    <row r="198" spans="1:5" ht="14.25">
      <c r="A198" s="12" t="s">
        <v>198</v>
      </c>
      <c r="B198" s="3">
        <v>12205405</v>
      </c>
      <c r="C198" s="3" t="s">
        <v>206</v>
      </c>
      <c r="E198" s="41" t="s">
        <v>1071</v>
      </c>
    </row>
    <row r="199" spans="1:5" ht="14.25">
      <c r="A199" s="12" t="s">
        <v>198</v>
      </c>
      <c r="B199" s="3">
        <v>12205406</v>
      </c>
      <c r="C199" s="3" t="s">
        <v>207</v>
      </c>
      <c r="E199" s="41" t="s">
        <v>1071</v>
      </c>
    </row>
    <row r="200" spans="1:5" ht="14.25">
      <c r="A200" s="12" t="s">
        <v>198</v>
      </c>
      <c r="B200" s="3">
        <v>12205407</v>
      </c>
      <c r="C200" s="3" t="s">
        <v>208</v>
      </c>
      <c r="E200" s="41" t="s">
        <v>1071</v>
      </c>
    </row>
    <row r="201" spans="1:5" ht="14.25">
      <c r="A201" s="12" t="s">
        <v>198</v>
      </c>
      <c r="B201" s="3">
        <v>12205408</v>
      </c>
      <c r="C201" s="3" t="s">
        <v>209</v>
      </c>
      <c r="E201" s="41" t="s">
        <v>1071</v>
      </c>
    </row>
    <row r="202" spans="1:5" ht="14.25">
      <c r="A202" s="12" t="s">
        <v>198</v>
      </c>
      <c r="B202" s="3">
        <v>12205409</v>
      </c>
      <c r="C202" s="3" t="s">
        <v>210</v>
      </c>
      <c r="E202" s="41" t="s">
        <v>1071</v>
      </c>
    </row>
    <row r="203" spans="1:5" ht="14.25">
      <c r="A203" s="12" t="s">
        <v>198</v>
      </c>
      <c r="B203" s="3">
        <v>12205410</v>
      </c>
      <c r="C203" s="3" t="s">
        <v>211</v>
      </c>
      <c r="E203" s="41" t="s">
        <v>1071</v>
      </c>
    </row>
    <row r="204" spans="1:5" ht="14.25">
      <c r="A204" s="12" t="s">
        <v>198</v>
      </c>
      <c r="B204" s="3">
        <v>12205411</v>
      </c>
      <c r="C204" s="3" t="s">
        <v>212</v>
      </c>
      <c r="E204" s="41" t="s">
        <v>1071</v>
      </c>
    </row>
    <row r="205" spans="1:5" ht="14.25">
      <c r="A205" s="12" t="s">
        <v>198</v>
      </c>
      <c r="B205" s="3">
        <v>12205412</v>
      </c>
      <c r="C205" s="3" t="s">
        <v>213</v>
      </c>
      <c r="E205" s="41" t="s">
        <v>1071</v>
      </c>
    </row>
    <row r="206" spans="1:5" ht="14.25">
      <c r="A206" s="12" t="s">
        <v>198</v>
      </c>
      <c r="B206" s="3">
        <v>12205413</v>
      </c>
      <c r="C206" s="3" t="s">
        <v>214</v>
      </c>
      <c r="E206" s="41" t="s">
        <v>1071</v>
      </c>
    </row>
    <row r="207" spans="1:5" ht="14.25">
      <c r="A207" s="12" t="s">
        <v>198</v>
      </c>
      <c r="B207" s="3">
        <v>12205414</v>
      </c>
      <c r="C207" s="3" t="s">
        <v>215</v>
      </c>
      <c r="E207" s="41" t="s">
        <v>1071</v>
      </c>
    </row>
    <row r="208" spans="1:5" ht="14.25">
      <c r="A208" s="12" t="s">
        <v>198</v>
      </c>
      <c r="B208" s="3">
        <v>12205415</v>
      </c>
      <c r="C208" s="3" t="s">
        <v>216</v>
      </c>
      <c r="E208" s="42" t="s">
        <v>1072</v>
      </c>
    </row>
    <row r="209" spans="1:5" ht="14.25">
      <c r="A209" s="12" t="s">
        <v>198</v>
      </c>
      <c r="B209" s="3">
        <v>12205416</v>
      </c>
      <c r="C209" s="3" t="s">
        <v>217</v>
      </c>
      <c r="E209" s="42" t="s">
        <v>1072</v>
      </c>
    </row>
    <row r="210" spans="1:5" ht="14.25">
      <c r="A210" s="12" t="s">
        <v>198</v>
      </c>
      <c r="B210" s="3">
        <v>12205417</v>
      </c>
      <c r="C210" s="3" t="s">
        <v>218</v>
      </c>
      <c r="E210" s="42" t="s">
        <v>1072</v>
      </c>
    </row>
    <row r="211" spans="1:5" ht="14.25">
      <c r="A211" s="12" t="s">
        <v>198</v>
      </c>
      <c r="B211" s="3">
        <v>12205418</v>
      </c>
      <c r="C211" s="3" t="s">
        <v>219</v>
      </c>
      <c r="E211" s="42" t="s">
        <v>1072</v>
      </c>
    </row>
    <row r="212" spans="1:5" ht="14.25">
      <c r="A212" s="12" t="s">
        <v>198</v>
      </c>
      <c r="B212" s="3">
        <v>12205419</v>
      </c>
      <c r="C212" s="3" t="s">
        <v>220</v>
      </c>
      <c r="E212" s="42" t="s">
        <v>1072</v>
      </c>
    </row>
    <row r="213" spans="1:5" ht="14.25">
      <c r="A213" s="12" t="s">
        <v>198</v>
      </c>
      <c r="B213" s="3">
        <v>12205420</v>
      </c>
      <c r="C213" s="3" t="s">
        <v>221</v>
      </c>
      <c r="E213" s="42" t="s">
        <v>1072</v>
      </c>
    </row>
    <row r="214" spans="1:5" ht="14.25">
      <c r="A214" s="12" t="s">
        <v>198</v>
      </c>
      <c r="B214" s="3">
        <v>12205421</v>
      </c>
      <c r="C214" s="3" t="s">
        <v>222</v>
      </c>
      <c r="E214" s="42" t="s">
        <v>1072</v>
      </c>
    </row>
    <row r="215" spans="1:5" ht="14.25">
      <c r="A215" s="12" t="s">
        <v>198</v>
      </c>
      <c r="B215" s="3">
        <v>12205422</v>
      </c>
      <c r="C215" s="3" t="s">
        <v>223</v>
      </c>
      <c r="E215" s="42" t="s">
        <v>1072</v>
      </c>
    </row>
    <row r="216" spans="1:5" ht="14.25">
      <c r="A216" s="12" t="s">
        <v>198</v>
      </c>
      <c r="B216" s="3">
        <v>12205423</v>
      </c>
      <c r="C216" s="3" t="s">
        <v>224</v>
      </c>
      <c r="E216" s="42" t="s">
        <v>1072</v>
      </c>
    </row>
    <row r="217" spans="1:5" ht="14.25">
      <c r="A217" s="12" t="s">
        <v>198</v>
      </c>
      <c r="B217" s="3">
        <v>12205424</v>
      </c>
      <c r="C217" s="3" t="s">
        <v>225</v>
      </c>
      <c r="E217" s="42" t="s">
        <v>1072</v>
      </c>
    </row>
    <row r="218" spans="1:5" ht="14.25">
      <c r="A218" s="12" t="s">
        <v>198</v>
      </c>
      <c r="B218" s="3">
        <v>12205425</v>
      </c>
      <c r="C218" s="3" t="s">
        <v>226</v>
      </c>
      <c r="E218" s="42" t="s">
        <v>1072</v>
      </c>
    </row>
    <row r="219" spans="1:5" ht="14.25">
      <c r="A219" s="12" t="s">
        <v>198</v>
      </c>
      <c r="B219" s="3">
        <v>12205426</v>
      </c>
      <c r="C219" s="3" t="s">
        <v>227</v>
      </c>
      <c r="E219" s="42" t="s">
        <v>1072</v>
      </c>
    </row>
    <row r="220" spans="1:5" ht="14.25">
      <c r="A220" s="12" t="s">
        <v>198</v>
      </c>
      <c r="B220" s="3">
        <v>12205427</v>
      </c>
      <c r="C220" s="3" t="s">
        <v>228</v>
      </c>
      <c r="E220" s="42" t="s">
        <v>1072</v>
      </c>
    </row>
    <row r="221" spans="1:5" ht="14.25">
      <c r="A221" s="12" t="s">
        <v>198</v>
      </c>
      <c r="B221" s="3">
        <v>12205428</v>
      </c>
      <c r="C221" s="3" t="s">
        <v>229</v>
      </c>
      <c r="E221" s="42" t="s">
        <v>1072</v>
      </c>
    </row>
    <row r="222" spans="1:5" ht="14.25">
      <c r="A222" s="12" t="s">
        <v>198</v>
      </c>
      <c r="B222" s="3">
        <v>12205429</v>
      </c>
      <c r="C222" s="3" t="s">
        <v>230</v>
      </c>
      <c r="E222" s="42" t="s">
        <v>1072</v>
      </c>
    </row>
    <row r="223" spans="1:5" ht="14.25">
      <c r="A223" s="12" t="s">
        <v>198</v>
      </c>
      <c r="B223" s="3">
        <v>12205430</v>
      </c>
      <c r="C223" s="3" t="s">
        <v>231</v>
      </c>
      <c r="E223" s="42" t="s">
        <v>1072</v>
      </c>
    </row>
    <row r="224" spans="1:5" ht="14.25">
      <c r="A224" s="12" t="s">
        <v>198</v>
      </c>
      <c r="B224" s="3">
        <v>12205431</v>
      </c>
      <c r="C224" s="3" t="s">
        <v>232</v>
      </c>
      <c r="E224" s="42" t="s">
        <v>1072</v>
      </c>
    </row>
    <row r="225" spans="1:5" ht="14.25">
      <c r="A225" s="12" t="s">
        <v>198</v>
      </c>
      <c r="B225" s="3">
        <v>12205432</v>
      </c>
      <c r="C225" s="3" t="s">
        <v>233</v>
      </c>
      <c r="E225" s="43" t="s">
        <v>1073</v>
      </c>
    </row>
    <row r="226" spans="1:5" ht="14.25">
      <c r="A226" s="12" t="s">
        <v>198</v>
      </c>
      <c r="B226" s="3">
        <v>12205433</v>
      </c>
      <c r="C226" s="3" t="s">
        <v>234</v>
      </c>
      <c r="E226" s="43" t="s">
        <v>1073</v>
      </c>
    </row>
    <row r="227" spans="1:5" ht="14.25">
      <c r="A227" s="12" t="s">
        <v>198</v>
      </c>
      <c r="B227" s="3">
        <v>12205434</v>
      </c>
      <c r="C227" s="3" t="s">
        <v>235</v>
      </c>
      <c r="E227" s="43" t="s">
        <v>1073</v>
      </c>
    </row>
    <row r="228" spans="1:5" ht="14.25">
      <c r="A228" s="12" t="s">
        <v>198</v>
      </c>
      <c r="B228" s="3">
        <v>12205435</v>
      </c>
      <c r="C228" s="3" t="s">
        <v>236</v>
      </c>
      <c r="E228" s="43" t="s">
        <v>1073</v>
      </c>
    </row>
    <row r="229" spans="1:5" ht="14.25">
      <c r="A229" s="12" t="s">
        <v>198</v>
      </c>
      <c r="B229" s="3">
        <v>12205436</v>
      </c>
      <c r="C229" s="3" t="s">
        <v>237</v>
      </c>
      <c r="E229" s="43" t="s">
        <v>1073</v>
      </c>
    </row>
    <row r="230" spans="1:5" ht="14.25">
      <c r="A230" s="12" t="s">
        <v>198</v>
      </c>
      <c r="B230" s="3">
        <v>12205437</v>
      </c>
      <c r="C230" s="3" t="s">
        <v>238</v>
      </c>
      <c r="E230" s="43" t="s">
        <v>1073</v>
      </c>
    </row>
    <row r="231" spans="1:5" ht="14.25">
      <c r="A231" s="12" t="s">
        <v>198</v>
      </c>
      <c r="B231" s="3">
        <v>12205438</v>
      </c>
      <c r="C231" s="3" t="s">
        <v>239</v>
      </c>
      <c r="E231" s="43" t="s">
        <v>1073</v>
      </c>
    </row>
    <row r="232" spans="1:5" ht="14.25">
      <c r="A232" s="12" t="s">
        <v>198</v>
      </c>
      <c r="B232" s="3">
        <v>12205439</v>
      </c>
      <c r="C232" s="3" t="s">
        <v>240</v>
      </c>
      <c r="E232" s="43" t="s">
        <v>1073</v>
      </c>
    </row>
    <row r="233" spans="1:5" ht="14.25">
      <c r="A233" s="12" t="s">
        <v>198</v>
      </c>
      <c r="B233" s="3">
        <v>12205440</v>
      </c>
      <c r="C233" s="3" t="s">
        <v>241</v>
      </c>
      <c r="E233" s="43" t="s">
        <v>1073</v>
      </c>
    </row>
    <row r="234" spans="1:5" ht="14.25">
      <c r="A234" s="12" t="s">
        <v>198</v>
      </c>
      <c r="B234" s="3">
        <v>12205441</v>
      </c>
      <c r="C234" s="3" t="s">
        <v>242</v>
      </c>
      <c r="E234" s="43" t="s">
        <v>1073</v>
      </c>
    </row>
    <row r="235" spans="1:5" ht="14.25">
      <c r="A235" s="12" t="s">
        <v>198</v>
      </c>
      <c r="B235" s="3">
        <v>12205442</v>
      </c>
      <c r="C235" s="3" t="s">
        <v>243</v>
      </c>
      <c r="E235" s="43" t="s">
        <v>1073</v>
      </c>
    </row>
    <row r="236" spans="1:5" ht="14.25">
      <c r="A236" s="12" t="s">
        <v>198</v>
      </c>
      <c r="B236" s="3">
        <v>12205443</v>
      </c>
      <c r="C236" s="3" t="s">
        <v>244</v>
      </c>
      <c r="E236" s="43" t="s">
        <v>1073</v>
      </c>
    </row>
    <row r="237" spans="1:5" ht="14.25">
      <c r="A237" s="12" t="s">
        <v>198</v>
      </c>
      <c r="B237" s="3">
        <v>12205445</v>
      </c>
      <c r="C237" s="3" t="s">
        <v>245</v>
      </c>
      <c r="E237" s="44" t="s">
        <v>1074</v>
      </c>
    </row>
    <row r="238" spans="1:5" ht="14.25">
      <c r="A238" s="12" t="s">
        <v>198</v>
      </c>
      <c r="B238" s="3">
        <v>12205446</v>
      </c>
      <c r="C238" s="3" t="s">
        <v>246</v>
      </c>
      <c r="E238" s="44" t="s">
        <v>1074</v>
      </c>
    </row>
    <row r="239" spans="1:5" ht="14.25">
      <c r="A239" s="12" t="s">
        <v>198</v>
      </c>
      <c r="B239" s="3">
        <v>12205447</v>
      </c>
      <c r="C239" s="3" t="s">
        <v>247</v>
      </c>
      <c r="E239" s="44" t="s">
        <v>1074</v>
      </c>
    </row>
    <row r="240" spans="1:5" ht="14.25">
      <c r="A240" s="12" t="s">
        <v>198</v>
      </c>
      <c r="B240" s="3">
        <v>12205448</v>
      </c>
      <c r="C240" s="3" t="s">
        <v>248</v>
      </c>
      <c r="E240" s="44" t="s">
        <v>1074</v>
      </c>
    </row>
    <row r="241" spans="1:5" ht="14.25">
      <c r="A241" s="12" t="s">
        <v>198</v>
      </c>
      <c r="B241" s="3">
        <v>12205449</v>
      </c>
      <c r="C241" s="3" t="s">
        <v>249</v>
      </c>
      <c r="E241" s="44" t="s">
        <v>1074</v>
      </c>
    </row>
    <row r="242" spans="1:5" ht="14.25">
      <c r="A242" s="12" t="s">
        <v>198</v>
      </c>
      <c r="B242" s="3">
        <v>12205450</v>
      </c>
      <c r="C242" s="3" t="s">
        <v>250</v>
      </c>
      <c r="E242" s="44" t="s">
        <v>1074</v>
      </c>
    </row>
    <row r="243" spans="1:5" ht="14.25">
      <c r="A243" s="12" t="s">
        <v>198</v>
      </c>
      <c r="B243" s="3">
        <v>12205451</v>
      </c>
      <c r="C243" s="3" t="s">
        <v>251</v>
      </c>
      <c r="E243" s="44" t="s">
        <v>1074</v>
      </c>
    </row>
    <row r="244" spans="1:5" ht="14.25">
      <c r="A244" s="12" t="s">
        <v>198</v>
      </c>
      <c r="B244" s="3">
        <v>12205452</v>
      </c>
      <c r="C244" s="3" t="s">
        <v>252</v>
      </c>
      <c r="E244" s="44" t="s">
        <v>1074</v>
      </c>
    </row>
    <row r="245" spans="1:5" ht="14.25">
      <c r="A245" s="12" t="s">
        <v>198</v>
      </c>
      <c r="B245" s="3">
        <v>12205453</v>
      </c>
      <c r="C245" s="3" t="s">
        <v>253</v>
      </c>
      <c r="E245" s="44" t="s">
        <v>1074</v>
      </c>
    </row>
    <row r="246" spans="1:5" ht="14.25">
      <c r="A246" s="12" t="s">
        <v>198</v>
      </c>
      <c r="B246" s="3">
        <v>12205454</v>
      </c>
      <c r="C246" s="3" t="s">
        <v>254</v>
      </c>
      <c r="E246" s="44" t="s">
        <v>1074</v>
      </c>
    </row>
    <row r="247" spans="1:5" ht="14.25">
      <c r="A247" s="12" t="s">
        <v>198</v>
      </c>
      <c r="B247" s="3">
        <v>12205455</v>
      </c>
      <c r="C247" s="3" t="s">
        <v>255</v>
      </c>
      <c r="E247" s="44" t="s">
        <v>1074</v>
      </c>
    </row>
    <row r="248" spans="1:5" ht="14.25">
      <c r="A248" s="12" t="s">
        <v>198</v>
      </c>
      <c r="B248" s="3">
        <v>12206248</v>
      </c>
      <c r="C248" s="3" t="s">
        <v>256</v>
      </c>
      <c r="E248" s="44" t="s">
        <v>1074</v>
      </c>
    </row>
    <row r="249" spans="1:5" ht="14.25">
      <c r="A249" s="12" t="s">
        <v>198</v>
      </c>
      <c r="B249" s="3">
        <v>12206425</v>
      </c>
      <c r="C249" s="3" t="s">
        <v>257</v>
      </c>
      <c r="E249" s="60" t="s">
        <v>1059</v>
      </c>
    </row>
    <row r="250" spans="1:5" ht="14.25">
      <c r="A250" s="12" t="s">
        <v>198</v>
      </c>
      <c r="B250" s="3">
        <v>12206441</v>
      </c>
      <c r="C250" s="3" t="s">
        <v>258</v>
      </c>
      <c r="E250" s="60" t="s">
        <v>1059</v>
      </c>
    </row>
    <row r="251" spans="1:5" ht="14.25">
      <c r="A251" s="12" t="s">
        <v>198</v>
      </c>
      <c r="B251" s="3">
        <v>12206447</v>
      </c>
      <c r="C251" s="3" t="s">
        <v>259</v>
      </c>
      <c r="E251" s="60" t="s">
        <v>1059</v>
      </c>
    </row>
    <row r="252" spans="1:5" ht="14.25">
      <c r="A252" s="12" t="s">
        <v>198</v>
      </c>
      <c r="B252" s="3">
        <v>12301102</v>
      </c>
      <c r="C252" s="3" t="s">
        <v>260</v>
      </c>
      <c r="E252" s="60" t="s">
        <v>1059</v>
      </c>
    </row>
    <row r="253" spans="1:5" ht="14.25">
      <c r="A253" s="12" t="s">
        <v>198</v>
      </c>
      <c r="B253" s="3">
        <v>12302216</v>
      </c>
      <c r="C253" s="3" t="s">
        <v>261</v>
      </c>
      <c r="E253" s="60" t="s">
        <v>1059</v>
      </c>
    </row>
    <row r="254" spans="1:5" ht="14.25">
      <c r="A254" s="12" t="s">
        <v>198</v>
      </c>
      <c r="B254" s="3">
        <v>12401123</v>
      </c>
      <c r="C254" s="3" t="s">
        <v>262</v>
      </c>
      <c r="E254" s="60" t="s">
        <v>1059</v>
      </c>
    </row>
    <row r="255" spans="1:5" ht="14.25">
      <c r="A255" s="12" t="s">
        <v>198</v>
      </c>
      <c r="B255" s="3">
        <v>12504153</v>
      </c>
      <c r="C255" s="3" t="s">
        <v>263</v>
      </c>
      <c r="E255" s="60" t="s">
        <v>1059</v>
      </c>
    </row>
    <row r="256" spans="1:5" ht="14.25">
      <c r="A256" s="12" t="s">
        <v>393</v>
      </c>
      <c r="B256" s="11" t="s">
        <v>264</v>
      </c>
      <c r="C256" s="11" t="s">
        <v>265</v>
      </c>
      <c r="E256" s="46" t="s">
        <v>1090</v>
      </c>
    </row>
    <row r="257" spans="1:5" ht="14.25">
      <c r="A257" s="12" t="s">
        <v>393</v>
      </c>
      <c r="B257" s="11" t="s">
        <v>266</v>
      </c>
      <c r="C257" s="11" t="s">
        <v>267</v>
      </c>
      <c r="E257" s="46" t="s">
        <v>1090</v>
      </c>
    </row>
    <row r="258" spans="1:5" ht="14.25">
      <c r="A258" s="12" t="s">
        <v>393</v>
      </c>
      <c r="B258" s="11" t="s">
        <v>268</v>
      </c>
      <c r="C258" s="11" t="s">
        <v>269</v>
      </c>
      <c r="E258" s="46" t="s">
        <v>1090</v>
      </c>
    </row>
    <row r="259" spans="1:5" ht="14.25">
      <c r="A259" s="12" t="s">
        <v>392</v>
      </c>
      <c r="B259" s="11" t="s">
        <v>270</v>
      </c>
      <c r="C259" s="11" t="s">
        <v>271</v>
      </c>
      <c r="E259" s="46" t="s">
        <v>1090</v>
      </c>
    </row>
    <row r="260" spans="1:5" ht="14.25">
      <c r="A260" s="12" t="s">
        <v>392</v>
      </c>
      <c r="B260" s="11" t="s">
        <v>272</v>
      </c>
      <c r="C260" s="11" t="s">
        <v>273</v>
      </c>
      <c r="E260" s="46" t="s">
        <v>1090</v>
      </c>
    </row>
    <row r="261" spans="1:5" ht="14.25">
      <c r="A261" s="12" t="s">
        <v>392</v>
      </c>
      <c r="B261" s="11" t="s">
        <v>274</v>
      </c>
      <c r="C261" s="11" t="s">
        <v>275</v>
      </c>
      <c r="E261" s="46" t="s">
        <v>1090</v>
      </c>
    </row>
    <row r="262" spans="1:5" ht="14.25">
      <c r="A262" s="12" t="s">
        <v>392</v>
      </c>
      <c r="B262" s="11" t="s">
        <v>276</v>
      </c>
      <c r="C262" s="11" t="s">
        <v>277</v>
      </c>
      <c r="E262" s="46" t="s">
        <v>1090</v>
      </c>
    </row>
    <row r="263" spans="1:5" ht="14.25">
      <c r="A263" s="12" t="s">
        <v>392</v>
      </c>
      <c r="B263" s="11" t="s">
        <v>278</v>
      </c>
      <c r="C263" s="11" t="s">
        <v>279</v>
      </c>
      <c r="E263" s="46" t="s">
        <v>1090</v>
      </c>
    </row>
    <row r="264" spans="1:5" ht="14.25">
      <c r="A264" s="12" t="s">
        <v>392</v>
      </c>
      <c r="B264" s="11" t="s">
        <v>280</v>
      </c>
      <c r="C264" s="11" t="s">
        <v>281</v>
      </c>
      <c r="E264" s="46" t="s">
        <v>1090</v>
      </c>
    </row>
    <row r="265" spans="1:5" ht="14.25">
      <c r="A265" s="12" t="s">
        <v>392</v>
      </c>
      <c r="B265" s="11" t="s">
        <v>282</v>
      </c>
      <c r="C265" s="11" t="s">
        <v>283</v>
      </c>
      <c r="E265" s="46" t="s">
        <v>1090</v>
      </c>
    </row>
    <row r="266" spans="1:5" ht="14.25">
      <c r="A266" s="12" t="s">
        <v>392</v>
      </c>
      <c r="B266" s="11" t="s">
        <v>284</v>
      </c>
      <c r="C266" s="11" t="s">
        <v>285</v>
      </c>
      <c r="E266" s="46" t="s">
        <v>1090</v>
      </c>
    </row>
    <row r="267" spans="1:5" ht="14.25">
      <c r="A267" s="12" t="s">
        <v>392</v>
      </c>
      <c r="B267" s="11" t="s">
        <v>286</v>
      </c>
      <c r="C267" s="11" t="s">
        <v>287</v>
      </c>
      <c r="E267" s="46" t="s">
        <v>1090</v>
      </c>
    </row>
    <row r="268" spans="1:5" ht="14.25">
      <c r="A268" s="12" t="s">
        <v>392</v>
      </c>
      <c r="B268" s="11" t="s">
        <v>288</v>
      </c>
      <c r="C268" s="11" t="s">
        <v>289</v>
      </c>
      <c r="E268" s="46" t="s">
        <v>1090</v>
      </c>
    </row>
    <row r="269" spans="1:5" ht="14.25">
      <c r="A269" s="12" t="s">
        <v>392</v>
      </c>
      <c r="B269" s="11" t="s">
        <v>290</v>
      </c>
      <c r="C269" s="11" t="s">
        <v>291</v>
      </c>
      <c r="E269" s="46" t="s">
        <v>1090</v>
      </c>
    </row>
    <row r="270" spans="1:5" ht="14.25">
      <c r="A270" s="12" t="s">
        <v>392</v>
      </c>
      <c r="B270" s="11" t="s">
        <v>292</v>
      </c>
      <c r="C270" s="11" t="s">
        <v>293</v>
      </c>
      <c r="E270" s="46" t="s">
        <v>1090</v>
      </c>
    </row>
    <row r="271" spans="1:5" ht="14.25">
      <c r="A271" s="12" t="s">
        <v>392</v>
      </c>
      <c r="B271" s="11" t="s">
        <v>294</v>
      </c>
      <c r="C271" s="11" t="s">
        <v>295</v>
      </c>
      <c r="E271" s="46" t="s">
        <v>1090</v>
      </c>
    </row>
    <row r="272" spans="1:5" ht="14.25">
      <c r="A272" s="12" t="s">
        <v>392</v>
      </c>
      <c r="B272" s="11" t="s">
        <v>296</v>
      </c>
      <c r="C272" s="11" t="s">
        <v>297</v>
      </c>
      <c r="E272" s="46" t="s">
        <v>1090</v>
      </c>
    </row>
    <row r="273" spans="1:5" ht="14.25">
      <c r="A273" s="12" t="s">
        <v>392</v>
      </c>
      <c r="B273" s="11" t="s">
        <v>298</v>
      </c>
      <c r="C273" s="11" t="s">
        <v>299</v>
      </c>
      <c r="E273" s="47" t="s">
        <v>1078</v>
      </c>
    </row>
    <row r="274" spans="1:5" ht="14.25">
      <c r="A274" s="12" t="s">
        <v>392</v>
      </c>
      <c r="B274" s="11" t="s">
        <v>300</v>
      </c>
      <c r="C274" s="11" t="s">
        <v>301</v>
      </c>
      <c r="E274" s="47" t="s">
        <v>1078</v>
      </c>
    </row>
    <row r="275" spans="1:5" ht="14.25">
      <c r="A275" s="12" t="s">
        <v>392</v>
      </c>
      <c r="B275" s="11" t="s">
        <v>302</v>
      </c>
      <c r="C275" s="11" t="s">
        <v>303</v>
      </c>
      <c r="E275" s="47" t="s">
        <v>1078</v>
      </c>
    </row>
    <row r="276" spans="1:5" ht="14.25">
      <c r="A276" s="12" t="s">
        <v>392</v>
      </c>
      <c r="B276" s="11" t="s">
        <v>304</v>
      </c>
      <c r="C276" s="11" t="s">
        <v>305</v>
      </c>
      <c r="E276" s="47" t="s">
        <v>1078</v>
      </c>
    </row>
    <row r="277" spans="1:5" ht="14.25">
      <c r="A277" s="12" t="s">
        <v>392</v>
      </c>
      <c r="B277" s="11" t="s">
        <v>306</v>
      </c>
      <c r="C277" s="11" t="s">
        <v>307</v>
      </c>
      <c r="E277" s="47" t="s">
        <v>1078</v>
      </c>
    </row>
    <row r="278" spans="1:5" ht="14.25">
      <c r="A278" s="12" t="s">
        <v>392</v>
      </c>
      <c r="B278" s="11" t="s">
        <v>308</v>
      </c>
      <c r="C278" s="11" t="s">
        <v>309</v>
      </c>
      <c r="E278" s="47" t="s">
        <v>1078</v>
      </c>
    </row>
    <row r="279" spans="1:5" ht="14.25">
      <c r="A279" s="12" t="s">
        <v>392</v>
      </c>
      <c r="B279" s="11" t="s">
        <v>310</v>
      </c>
      <c r="C279" s="11" t="s">
        <v>311</v>
      </c>
      <c r="E279" s="47" t="s">
        <v>1078</v>
      </c>
    </row>
    <row r="280" spans="1:5" ht="14.25">
      <c r="A280" s="12" t="s">
        <v>392</v>
      </c>
      <c r="B280" s="11" t="s">
        <v>312</v>
      </c>
      <c r="C280" s="11" t="s">
        <v>313</v>
      </c>
      <c r="E280" s="47" t="s">
        <v>1078</v>
      </c>
    </row>
    <row r="281" spans="1:5" ht="14.25">
      <c r="A281" s="12" t="s">
        <v>392</v>
      </c>
      <c r="B281" s="11" t="s">
        <v>314</v>
      </c>
      <c r="C281" s="11" t="s">
        <v>315</v>
      </c>
      <c r="E281" s="47" t="s">
        <v>1078</v>
      </c>
    </row>
    <row r="282" spans="1:5" ht="14.25">
      <c r="A282" s="12" t="s">
        <v>392</v>
      </c>
      <c r="B282" s="11" t="s">
        <v>316</v>
      </c>
      <c r="C282" s="11" t="s">
        <v>317</v>
      </c>
      <c r="E282" s="47" t="s">
        <v>1078</v>
      </c>
    </row>
    <row r="283" spans="1:5" ht="14.25">
      <c r="A283" s="12" t="s">
        <v>392</v>
      </c>
      <c r="B283" s="11" t="s">
        <v>318</v>
      </c>
      <c r="C283" s="11" t="s">
        <v>319</v>
      </c>
      <c r="E283" s="47" t="s">
        <v>1078</v>
      </c>
    </row>
    <row r="284" spans="1:5" ht="14.25">
      <c r="A284" s="12" t="s">
        <v>392</v>
      </c>
      <c r="B284" s="11" t="s">
        <v>320</v>
      </c>
      <c r="C284" s="11" t="s">
        <v>321</v>
      </c>
      <c r="E284" s="47" t="s">
        <v>1078</v>
      </c>
    </row>
    <row r="285" spans="1:5" ht="14.25">
      <c r="A285" s="12" t="s">
        <v>392</v>
      </c>
      <c r="B285" s="11" t="s">
        <v>322</v>
      </c>
      <c r="C285" s="11" t="s">
        <v>323</v>
      </c>
      <c r="E285" s="48" t="s">
        <v>1079</v>
      </c>
    </row>
    <row r="286" spans="1:5" ht="14.25">
      <c r="A286" s="12" t="s">
        <v>392</v>
      </c>
      <c r="B286" s="11" t="s">
        <v>324</v>
      </c>
      <c r="C286" s="11" t="s">
        <v>325</v>
      </c>
      <c r="E286" s="48" t="s">
        <v>1079</v>
      </c>
    </row>
    <row r="287" spans="1:5" ht="14.25">
      <c r="A287" s="12" t="s">
        <v>392</v>
      </c>
      <c r="B287" s="11" t="s">
        <v>326</v>
      </c>
      <c r="C287" s="11" t="s">
        <v>327</v>
      </c>
      <c r="E287" s="48" t="s">
        <v>1079</v>
      </c>
    </row>
    <row r="288" spans="1:5" ht="14.25">
      <c r="A288" s="12" t="s">
        <v>392</v>
      </c>
      <c r="B288" s="11" t="s">
        <v>328</v>
      </c>
      <c r="C288" s="11" t="s">
        <v>329</v>
      </c>
      <c r="E288" s="48" t="s">
        <v>1079</v>
      </c>
    </row>
    <row r="289" spans="1:5" ht="14.25">
      <c r="A289" s="12" t="s">
        <v>392</v>
      </c>
      <c r="B289" s="11" t="s">
        <v>330</v>
      </c>
      <c r="C289" s="11" t="s">
        <v>331</v>
      </c>
      <c r="E289" s="48" t="s">
        <v>1079</v>
      </c>
    </row>
    <row r="290" spans="1:5" ht="14.25">
      <c r="A290" s="12" t="s">
        <v>392</v>
      </c>
      <c r="B290" s="11" t="s">
        <v>332</v>
      </c>
      <c r="C290" s="11" t="s">
        <v>333</v>
      </c>
      <c r="E290" s="48" t="s">
        <v>1079</v>
      </c>
    </row>
    <row r="291" spans="1:5" ht="14.25">
      <c r="A291" s="12" t="s">
        <v>392</v>
      </c>
      <c r="B291" s="11" t="s">
        <v>334</v>
      </c>
      <c r="C291" s="11" t="s">
        <v>335</v>
      </c>
      <c r="E291" s="48" t="s">
        <v>1079</v>
      </c>
    </row>
    <row r="292" spans="1:5" ht="14.25">
      <c r="A292" s="12" t="s">
        <v>392</v>
      </c>
      <c r="B292" s="11" t="s">
        <v>336</v>
      </c>
      <c r="C292" s="11" t="s">
        <v>337</v>
      </c>
      <c r="E292" s="48" t="s">
        <v>1079</v>
      </c>
    </row>
    <row r="293" spans="1:5" ht="14.25">
      <c r="A293" s="12" t="s">
        <v>392</v>
      </c>
      <c r="B293" s="11" t="s">
        <v>338</v>
      </c>
      <c r="C293" s="11" t="s">
        <v>339</v>
      </c>
      <c r="E293" s="48" t="s">
        <v>1079</v>
      </c>
    </row>
    <row r="294" spans="1:5" ht="14.25">
      <c r="A294" s="12" t="s">
        <v>392</v>
      </c>
      <c r="B294" s="11" t="s">
        <v>340</v>
      </c>
      <c r="C294" s="11" t="s">
        <v>341</v>
      </c>
      <c r="E294" s="48" t="s">
        <v>1079</v>
      </c>
    </row>
    <row r="295" spans="1:5" ht="14.25">
      <c r="A295" s="12" t="s">
        <v>392</v>
      </c>
      <c r="B295" s="11" t="s">
        <v>342</v>
      </c>
      <c r="C295" s="11" t="s">
        <v>343</v>
      </c>
      <c r="E295" s="48" t="s">
        <v>1079</v>
      </c>
    </row>
    <row r="296" spans="1:5" ht="14.25">
      <c r="A296" s="12" t="s">
        <v>392</v>
      </c>
      <c r="B296" s="11" t="s">
        <v>344</v>
      </c>
      <c r="C296" s="11" t="s">
        <v>345</v>
      </c>
      <c r="E296" s="48" t="s">
        <v>1079</v>
      </c>
    </row>
    <row r="297" spans="1:5" ht="14.25">
      <c r="A297" s="12" t="s">
        <v>392</v>
      </c>
      <c r="B297" s="11" t="s">
        <v>346</v>
      </c>
      <c r="C297" s="11" t="s">
        <v>347</v>
      </c>
      <c r="E297" s="31" t="s">
        <v>1101</v>
      </c>
    </row>
    <row r="298" spans="1:5" ht="14.25">
      <c r="A298" s="12" t="s">
        <v>392</v>
      </c>
      <c r="B298" s="11" t="s">
        <v>348</v>
      </c>
      <c r="C298" s="11" t="s">
        <v>349</v>
      </c>
      <c r="E298" s="31" t="s">
        <v>1101</v>
      </c>
    </row>
    <row r="299" spans="1:5" ht="14.25">
      <c r="A299" s="12" t="s">
        <v>392</v>
      </c>
      <c r="B299" s="11" t="s">
        <v>350</v>
      </c>
      <c r="C299" s="11" t="s">
        <v>351</v>
      </c>
      <c r="E299" s="31" t="s">
        <v>1101</v>
      </c>
    </row>
    <row r="300" spans="1:5" ht="14.25">
      <c r="A300" s="12" t="s">
        <v>392</v>
      </c>
      <c r="B300" s="11" t="s">
        <v>352</v>
      </c>
      <c r="C300" s="11" t="s">
        <v>353</v>
      </c>
      <c r="E300" s="82" t="s">
        <v>1075</v>
      </c>
    </row>
    <row r="301" spans="1:5" ht="14.25">
      <c r="A301" s="12" t="s">
        <v>392</v>
      </c>
      <c r="B301" s="11" t="s">
        <v>354</v>
      </c>
      <c r="C301" s="11" t="s">
        <v>355</v>
      </c>
      <c r="E301" s="82" t="s">
        <v>1075</v>
      </c>
    </row>
    <row r="302" spans="1:5" ht="14.25">
      <c r="A302" s="12" t="s">
        <v>392</v>
      </c>
      <c r="B302" s="11" t="s">
        <v>356</v>
      </c>
      <c r="C302" s="11" t="s">
        <v>357</v>
      </c>
      <c r="E302" s="82" t="s">
        <v>1075</v>
      </c>
    </row>
    <row r="303" spans="1:5" ht="14.25">
      <c r="A303" s="12" t="s">
        <v>392</v>
      </c>
      <c r="B303" s="11" t="s">
        <v>358</v>
      </c>
      <c r="C303" s="11" t="s">
        <v>359</v>
      </c>
      <c r="E303" s="82" t="s">
        <v>1075</v>
      </c>
    </row>
    <row r="304" spans="1:5" ht="14.25">
      <c r="A304" s="12" t="s">
        <v>392</v>
      </c>
      <c r="B304" s="11" t="s">
        <v>360</v>
      </c>
      <c r="C304" s="11" t="s">
        <v>361</v>
      </c>
      <c r="E304" s="82" t="s">
        <v>1075</v>
      </c>
    </row>
    <row r="305" spans="1:5" ht="14.25">
      <c r="A305" s="12" t="s">
        <v>392</v>
      </c>
      <c r="B305" s="11" t="s">
        <v>362</v>
      </c>
      <c r="C305" s="11" t="s">
        <v>363</v>
      </c>
      <c r="E305" s="82" t="s">
        <v>1075</v>
      </c>
    </row>
    <row r="306" spans="1:5" ht="14.25">
      <c r="A306" s="12" t="s">
        <v>392</v>
      </c>
      <c r="B306" s="11" t="s">
        <v>364</v>
      </c>
      <c r="C306" s="11" t="s">
        <v>365</v>
      </c>
      <c r="E306" s="82" t="s">
        <v>1075</v>
      </c>
    </row>
    <row r="307" spans="1:5" ht="14.25">
      <c r="A307" s="12" t="s">
        <v>392</v>
      </c>
      <c r="B307" s="11" t="s">
        <v>366</v>
      </c>
      <c r="C307" s="11" t="s">
        <v>367</v>
      </c>
      <c r="E307" s="69" t="s">
        <v>1113</v>
      </c>
    </row>
    <row r="308" spans="1:5" ht="14.25">
      <c r="A308" s="12" t="s">
        <v>392</v>
      </c>
      <c r="B308" s="11" t="s">
        <v>368</v>
      </c>
      <c r="C308" s="11" t="s">
        <v>369</v>
      </c>
      <c r="E308" s="69" t="s">
        <v>1113</v>
      </c>
    </row>
    <row r="309" spans="1:5" ht="14.25">
      <c r="A309" s="12" t="s">
        <v>392</v>
      </c>
      <c r="B309" s="11" t="s">
        <v>370</v>
      </c>
      <c r="C309" s="11" t="s">
        <v>371</v>
      </c>
      <c r="E309" s="69" t="s">
        <v>1113</v>
      </c>
    </row>
    <row r="310" spans="1:5" ht="14.25">
      <c r="A310" s="12" t="s">
        <v>392</v>
      </c>
      <c r="B310" s="11" t="s">
        <v>372</v>
      </c>
      <c r="C310" s="11" t="s">
        <v>373</v>
      </c>
      <c r="E310" s="69" t="s">
        <v>1113</v>
      </c>
    </row>
    <row r="311" spans="1:5" ht="14.25">
      <c r="A311" s="12" t="s">
        <v>392</v>
      </c>
      <c r="B311" s="11" t="s">
        <v>374</v>
      </c>
      <c r="C311" s="11" t="s">
        <v>375</v>
      </c>
      <c r="E311" s="69" t="s">
        <v>1113</v>
      </c>
    </row>
    <row r="312" spans="1:5" ht="14.25">
      <c r="A312" s="12" t="s">
        <v>392</v>
      </c>
      <c r="B312" s="11" t="s">
        <v>376</v>
      </c>
      <c r="C312" s="11" t="s">
        <v>377</v>
      </c>
      <c r="E312" s="69" t="s">
        <v>1113</v>
      </c>
    </row>
    <row r="313" spans="1:5" ht="14.25">
      <c r="A313" s="12" t="s">
        <v>392</v>
      </c>
      <c r="B313" s="11" t="s">
        <v>378</v>
      </c>
      <c r="C313" s="11" t="s">
        <v>379</v>
      </c>
      <c r="E313" s="69" t="s">
        <v>1113</v>
      </c>
    </row>
    <row r="314" spans="1:5" ht="14.25">
      <c r="A314" s="12" t="s">
        <v>392</v>
      </c>
      <c r="B314" s="11" t="s">
        <v>380</v>
      </c>
      <c r="C314" s="11" t="s">
        <v>381</v>
      </c>
      <c r="E314" s="49" t="s">
        <v>1080</v>
      </c>
    </row>
    <row r="315" spans="1:5" ht="14.25">
      <c r="A315" s="12" t="s">
        <v>392</v>
      </c>
      <c r="B315" s="11" t="s">
        <v>382</v>
      </c>
      <c r="C315" s="11" t="s">
        <v>383</v>
      </c>
      <c r="E315" s="49" t="s">
        <v>1080</v>
      </c>
    </row>
    <row r="316" spans="1:5" ht="14.25">
      <c r="A316" s="12" t="s">
        <v>392</v>
      </c>
      <c r="B316" s="11" t="s">
        <v>384</v>
      </c>
      <c r="C316" s="11" t="s">
        <v>385</v>
      </c>
      <c r="E316" s="49" t="s">
        <v>1080</v>
      </c>
    </row>
    <row r="317" spans="1:5" ht="14.25">
      <c r="A317" s="12" t="s">
        <v>392</v>
      </c>
      <c r="B317" s="11" t="s">
        <v>386</v>
      </c>
      <c r="C317" s="11" t="s">
        <v>387</v>
      </c>
      <c r="E317" s="49" t="s">
        <v>1080</v>
      </c>
    </row>
    <row r="318" spans="1:5" ht="14.25">
      <c r="A318" s="12" t="s">
        <v>392</v>
      </c>
      <c r="B318" s="11" t="s">
        <v>388</v>
      </c>
      <c r="C318" s="11" t="s">
        <v>389</v>
      </c>
      <c r="E318" s="49" t="s">
        <v>1080</v>
      </c>
    </row>
    <row r="319" spans="1:5" ht="14.25">
      <c r="A319" s="12" t="s">
        <v>392</v>
      </c>
      <c r="B319" s="11" t="s">
        <v>390</v>
      </c>
      <c r="C319" s="11" t="s">
        <v>391</v>
      </c>
      <c r="E319" s="49" t="s">
        <v>1080</v>
      </c>
    </row>
    <row r="320" spans="1:5" ht="14.25">
      <c r="A320" s="12" t="s">
        <v>494</v>
      </c>
      <c r="B320" s="8" t="s">
        <v>739</v>
      </c>
      <c r="C320" s="12" t="s">
        <v>740</v>
      </c>
      <c r="E320" s="50" t="s">
        <v>1081</v>
      </c>
    </row>
    <row r="321" spans="1:5" ht="14.25">
      <c r="A321" s="12" t="s">
        <v>741</v>
      </c>
      <c r="B321" s="8" t="s">
        <v>742</v>
      </c>
      <c r="C321" s="12" t="s">
        <v>394</v>
      </c>
      <c r="E321" s="50" t="s">
        <v>1081</v>
      </c>
    </row>
    <row r="322" spans="1:5" ht="14.25">
      <c r="A322" s="12" t="s">
        <v>493</v>
      </c>
      <c r="B322" s="8" t="s">
        <v>395</v>
      </c>
      <c r="C322" s="12" t="s">
        <v>396</v>
      </c>
      <c r="E322" s="50" t="s">
        <v>1081</v>
      </c>
    </row>
    <row r="323" spans="1:5" ht="14.25">
      <c r="A323" s="12" t="s">
        <v>493</v>
      </c>
      <c r="B323" s="8" t="s">
        <v>397</v>
      </c>
      <c r="C323" s="12" t="s">
        <v>398</v>
      </c>
      <c r="E323" s="50" t="s">
        <v>1081</v>
      </c>
    </row>
    <row r="324" spans="1:5" ht="14.25">
      <c r="A324" s="12" t="s">
        <v>493</v>
      </c>
      <c r="B324" s="8" t="s">
        <v>399</v>
      </c>
      <c r="C324" s="12" t="s">
        <v>400</v>
      </c>
      <c r="E324" s="50" t="s">
        <v>1081</v>
      </c>
    </row>
    <row r="325" spans="1:5" ht="14.25">
      <c r="A325" s="12" t="s">
        <v>493</v>
      </c>
      <c r="B325" s="8" t="s">
        <v>401</v>
      </c>
      <c r="C325" s="12" t="s">
        <v>402</v>
      </c>
      <c r="E325" s="50" t="s">
        <v>1081</v>
      </c>
    </row>
    <row r="326" spans="1:5" ht="14.25">
      <c r="A326" s="12" t="s">
        <v>493</v>
      </c>
      <c r="B326" s="8" t="s">
        <v>403</v>
      </c>
      <c r="C326" s="12" t="s">
        <v>404</v>
      </c>
      <c r="E326" s="50" t="s">
        <v>1081</v>
      </c>
    </row>
    <row r="327" spans="1:5" ht="14.25">
      <c r="A327" s="12" t="s">
        <v>493</v>
      </c>
      <c r="B327" s="8" t="s">
        <v>405</v>
      </c>
      <c r="C327" s="12" t="s">
        <v>406</v>
      </c>
      <c r="E327" s="50" t="s">
        <v>1081</v>
      </c>
    </row>
    <row r="328" spans="1:5" ht="14.25">
      <c r="A328" s="12" t="s">
        <v>493</v>
      </c>
      <c r="B328" s="8" t="s">
        <v>407</v>
      </c>
      <c r="C328" s="12" t="s">
        <v>408</v>
      </c>
      <c r="E328" s="50" t="s">
        <v>1081</v>
      </c>
    </row>
    <row r="329" spans="1:5" ht="14.25">
      <c r="A329" s="12" t="s">
        <v>493</v>
      </c>
      <c r="B329" s="8" t="s">
        <v>409</v>
      </c>
      <c r="C329" s="12" t="s">
        <v>410</v>
      </c>
      <c r="E329" s="50" t="s">
        <v>1081</v>
      </c>
    </row>
    <row r="330" spans="1:5" ht="14.25">
      <c r="A330" s="12" t="s">
        <v>493</v>
      </c>
      <c r="B330" s="14" t="s">
        <v>411</v>
      </c>
      <c r="C330" s="13" t="s">
        <v>412</v>
      </c>
      <c r="E330" s="50" t="s">
        <v>1081</v>
      </c>
    </row>
    <row r="331" spans="1:5" ht="14.25">
      <c r="A331" s="12" t="s">
        <v>493</v>
      </c>
      <c r="B331" s="8" t="s">
        <v>413</v>
      </c>
      <c r="C331" s="12" t="s">
        <v>414</v>
      </c>
      <c r="E331" s="50" t="s">
        <v>1081</v>
      </c>
    </row>
    <row r="332" spans="1:5" ht="14.25">
      <c r="A332" s="12" t="s">
        <v>493</v>
      </c>
      <c r="B332" s="8" t="s">
        <v>415</v>
      </c>
      <c r="C332" s="12" t="s">
        <v>416</v>
      </c>
      <c r="E332" s="50" t="s">
        <v>1081</v>
      </c>
    </row>
    <row r="333" spans="1:5" ht="14.25">
      <c r="A333" s="12" t="s">
        <v>493</v>
      </c>
      <c r="B333" s="8" t="s">
        <v>417</v>
      </c>
      <c r="C333" s="12" t="s">
        <v>418</v>
      </c>
      <c r="E333" s="50" t="s">
        <v>1081</v>
      </c>
    </row>
    <row r="334" spans="1:5" ht="14.25">
      <c r="A334" s="12" t="s">
        <v>493</v>
      </c>
      <c r="B334" s="8" t="s">
        <v>419</v>
      </c>
      <c r="C334" s="12" t="s">
        <v>420</v>
      </c>
      <c r="E334" s="50" t="s">
        <v>1081</v>
      </c>
    </row>
    <row r="335" spans="1:5" ht="14.25">
      <c r="A335" s="12" t="s">
        <v>493</v>
      </c>
      <c r="B335" s="8" t="s">
        <v>421</v>
      </c>
      <c r="C335" s="12" t="s">
        <v>422</v>
      </c>
      <c r="E335" s="50" t="s">
        <v>1081</v>
      </c>
    </row>
    <row r="336" spans="1:5" ht="14.25">
      <c r="A336" s="12" t="s">
        <v>493</v>
      </c>
      <c r="B336" s="8" t="s">
        <v>423</v>
      </c>
      <c r="C336" s="12" t="s">
        <v>424</v>
      </c>
      <c r="E336" s="50" t="s">
        <v>1081</v>
      </c>
    </row>
    <row r="337" spans="1:5" ht="14.25">
      <c r="A337" s="12" t="s">
        <v>493</v>
      </c>
      <c r="B337" s="14" t="s">
        <v>425</v>
      </c>
      <c r="C337" s="13" t="s">
        <v>426</v>
      </c>
      <c r="E337" s="51" t="s">
        <v>1082</v>
      </c>
    </row>
    <row r="338" spans="1:5" ht="14.25">
      <c r="A338" s="12" t="s">
        <v>493</v>
      </c>
      <c r="B338" s="8" t="s">
        <v>427</v>
      </c>
      <c r="C338" s="12" t="s">
        <v>428</v>
      </c>
      <c r="E338" s="51" t="s">
        <v>1082</v>
      </c>
    </row>
    <row r="339" spans="1:5" ht="14.25">
      <c r="A339" s="12" t="s">
        <v>493</v>
      </c>
      <c r="B339" s="8" t="s">
        <v>429</v>
      </c>
      <c r="C339" s="12" t="s">
        <v>430</v>
      </c>
      <c r="E339" s="51" t="s">
        <v>1082</v>
      </c>
    </row>
    <row r="340" spans="1:5" ht="14.25">
      <c r="A340" s="12" t="s">
        <v>493</v>
      </c>
      <c r="B340" s="8" t="s">
        <v>431</v>
      </c>
      <c r="C340" s="12" t="s">
        <v>432</v>
      </c>
      <c r="E340" s="51" t="s">
        <v>1082</v>
      </c>
    </row>
    <row r="341" spans="1:5" ht="14.25">
      <c r="A341" s="12" t="s">
        <v>493</v>
      </c>
      <c r="B341" s="8" t="s">
        <v>433</v>
      </c>
      <c r="C341" s="12" t="s">
        <v>434</v>
      </c>
      <c r="E341" s="51" t="s">
        <v>1082</v>
      </c>
    </row>
    <row r="342" spans="1:5" ht="14.25">
      <c r="A342" s="12" t="s">
        <v>493</v>
      </c>
      <c r="B342" s="8" t="s">
        <v>435</v>
      </c>
      <c r="C342" s="12" t="s">
        <v>436</v>
      </c>
      <c r="E342" s="51" t="s">
        <v>1082</v>
      </c>
    </row>
    <row r="343" spans="1:5" ht="14.25">
      <c r="A343" s="12" t="s">
        <v>493</v>
      </c>
      <c r="B343" s="8" t="s">
        <v>437</v>
      </c>
      <c r="C343" s="12" t="s">
        <v>438</v>
      </c>
      <c r="E343" s="51" t="s">
        <v>1082</v>
      </c>
    </row>
    <row r="344" spans="1:5" ht="14.25">
      <c r="A344" s="12" t="s">
        <v>493</v>
      </c>
      <c r="B344" s="8" t="s">
        <v>439</v>
      </c>
      <c r="C344" s="12" t="s">
        <v>440</v>
      </c>
      <c r="E344" s="51" t="s">
        <v>1082</v>
      </c>
    </row>
    <row r="345" spans="1:5" ht="14.25">
      <c r="A345" s="12" t="s">
        <v>493</v>
      </c>
      <c r="B345" s="8" t="s">
        <v>441</v>
      </c>
      <c r="C345" s="12" t="s">
        <v>442</v>
      </c>
      <c r="E345" s="51" t="s">
        <v>1082</v>
      </c>
    </row>
    <row r="346" spans="1:5" ht="14.25">
      <c r="A346" s="12" t="s">
        <v>493</v>
      </c>
      <c r="B346" s="8" t="s">
        <v>443</v>
      </c>
      <c r="C346" s="12" t="s">
        <v>444</v>
      </c>
      <c r="E346" s="51" t="s">
        <v>1082</v>
      </c>
    </row>
    <row r="347" spans="1:5" ht="14.25">
      <c r="A347" s="12" t="s">
        <v>493</v>
      </c>
      <c r="B347" s="8" t="s">
        <v>445</v>
      </c>
      <c r="C347" s="12" t="s">
        <v>446</v>
      </c>
      <c r="E347" s="51" t="s">
        <v>1082</v>
      </c>
    </row>
    <row r="348" spans="1:5" ht="14.25">
      <c r="A348" s="12" t="s">
        <v>493</v>
      </c>
      <c r="B348" s="8" t="s">
        <v>447</v>
      </c>
      <c r="C348" s="12" t="s">
        <v>448</v>
      </c>
      <c r="E348" s="51" t="s">
        <v>1082</v>
      </c>
    </row>
    <row r="349" spans="1:5" ht="14.25">
      <c r="A349" s="12" t="s">
        <v>493</v>
      </c>
      <c r="B349" s="8" t="s">
        <v>449</v>
      </c>
      <c r="C349" s="12" t="s">
        <v>450</v>
      </c>
      <c r="E349" s="52" t="s">
        <v>1083</v>
      </c>
    </row>
    <row r="350" spans="1:5" ht="14.25">
      <c r="A350" s="12" t="s">
        <v>493</v>
      </c>
      <c r="B350" s="8" t="s">
        <v>451</v>
      </c>
      <c r="C350" s="12" t="s">
        <v>452</v>
      </c>
      <c r="E350" s="52" t="s">
        <v>1083</v>
      </c>
    </row>
    <row r="351" spans="1:5" ht="14.25">
      <c r="A351" s="12" t="s">
        <v>493</v>
      </c>
      <c r="B351" s="8" t="s">
        <v>453</v>
      </c>
      <c r="C351" s="12" t="s">
        <v>454</v>
      </c>
      <c r="E351" s="52" t="s">
        <v>1083</v>
      </c>
    </row>
    <row r="352" spans="1:5" ht="14.25">
      <c r="A352" s="12" t="s">
        <v>493</v>
      </c>
      <c r="B352" s="8" t="s">
        <v>455</v>
      </c>
      <c r="C352" s="12" t="s">
        <v>456</v>
      </c>
      <c r="E352" s="52" t="s">
        <v>1083</v>
      </c>
    </row>
    <row r="353" spans="1:5" ht="14.25">
      <c r="A353" s="12" t="s">
        <v>493</v>
      </c>
      <c r="B353" s="8" t="s">
        <v>457</v>
      </c>
      <c r="C353" s="12" t="s">
        <v>458</v>
      </c>
      <c r="E353" s="52" t="s">
        <v>1083</v>
      </c>
    </row>
    <row r="354" spans="1:5" ht="14.25">
      <c r="A354" s="12" t="s">
        <v>493</v>
      </c>
      <c r="B354" s="8" t="s">
        <v>459</v>
      </c>
      <c r="C354" s="12" t="s">
        <v>460</v>
      </c>
      <c r="E354" s="52" t="s">
        <v>1083</v>
      </c>
    </row>
    <row r="355" spans="1:5" ht="14.25">
      <c r="A355" s="12" t="s">
        <v>493</v>
      </c>
      <c r="B355" s="8" t="s">
        <v>461</v>
      </c>
      <c r="C355" s="12" t="s">
        <v>462</v>
      </c>
      <c r="E355" s="52" t="s">
        <v>1083</v>
      </c>
    </row>
    <row r="356" spans="1:5" ht="14.25">
      <c r="A356" s="12" t="s">
        <v>493</v>
      </c>
      <c r="B356" s="8" t="s">
        <v>463</v>
      </c>
      <c r="C356" s="12" t="s">
        <v>464</v>
      </c>
      <c r="E356" s="52" t="s">
        <v>1083</v>
      </c>
    </row>
    <row r="357" spans="1:5" ht="14.25">
      <c r="A357" s="12" t="s">
        <v>493</v>
      </c>
      <c r="B357" s="8" t="s">
        <v>465</v>
      </c>
      <c r="C357" s="12" t="s">
        <v>466</v>
      </c>
      <c r="E357" s="52" t="s">
        <v>1083</v>
      </c>
    </row>
    <row r="358" spans="1:5" ht="14.25">
      <c r="A358" s="12" t="s">
        <v>493</v>
      </c>
      <c r="B358" s="8" t="s">
        <v>467</v>
      </c>
      <c r="C358" s="12" t="s">
        <v>468</v>
      </c>
      <c r="E358" s="52" t="s">
        <v>1083</v>
      </c>
    </row>
    <row r="359" spans="1:5" ht="14.25">
      <c r="A359" s="12" t="s">
        <v>493</v>
      </c>
      <c r="B359" s="8" t="s">
        <v>469</v>
      </c>
      <c r="C359" s="12" t="s">
        <v>470</v>
      </c>
      <c r="E359" s="52" t="s">
        <v>1083</v>
      </c>
    </row>
    <row r="360" spans="1:5" ht="14.25">
      <c r="A360" s="12" t="s">
        <v>493</v>
      </c>
      <c r="B360" s="8" t="s">
        <v>471</v>
      </c>
      <c r="C360" s="12" t="s">
        <v>472</v>
      </c>
      <c r="E360" s="52" t="s">
        <v>1083</v>
      </c>
    </row>
    <row r="361" spans="1:5" ht="14.25">
      <c r="A361" s="12" t="s">
        <v>493</v>
      </c>
      <c r="B361" s="8" t="s">
        <v>473</v>
      </c>
      <c r="C361" s="12" t="s">
        <v>474</v>
      </c>
      <c r="E361" s="53" t="s">
        <v>1084</v>
      </c>
    </row>
    <row r="362" spans="1:5" ht="14.25">
      <c r="A362" s="12" t="s">
        <v>493</v>
      </c>
      <c r="B362" s="8" t="s">
        <v>475</v>
      </c>
      <c r="C362" s="12" t="s">
        <v>476</v>
      </c>
      <c r="E362" s="53" t="s">
        <v>1084</v>
      </c>
    </row>
    <row r="363" spans="1:5" ht="14.25">
      <c r="A363" s="12" t="s">
        <v>493</v>
      </c>
      <c r="B363" s="8" t="s">
        <v>477</v>
      </c>
      <c r="C363" s="12" t="s">
        <v>478</v>
      </c>
      <c r="E363" s="53" t="s">
        <v>1084</v>
      </c>
    </row>
    <row r="364" spans="1:5" ht="14.25">
      <c r="A364" s="12" t="s">
        <v>493</v>
      </c>
      <c r="B364" s="8" t="s">
        <v>479</v>
      </c>
      <c r="C364" s="12" t="s">
        <v>480</v>
      </c>
      <c r="E364" s="53" t="s">
        <v>1084</v>
      </c>
    </row>
    <row r="365" spans="1:5" ht="14.25">
      <c r="A365" s="12" t="s">
        <v>493</v>
      </c>
      <c r="B365" s="8" t="s">
        <v>481</v>
      </c>
      <c r="C365" s="12" t="s">
        <v>482</v>
      </c>
      <c r="E365" s="53" t="s">
        <v>1084</v>
      </c>
    </row>
    <row r="366" spans="1:5" ht="14.25">
      <c r="A366" s="12" t="s">
        <v>493</v>
      </c>
      <c r="B366" s="8" t="s">
        <v>483</v>
      </c>
      <c r="C366" s="12" t="s">
        <v>484</v>
      </c>
      <c r="E366" s="53" t="s">
        <v>1084</v>
      </c>
    </row>
    <row r="367" spans="1:5" ht="14.25">
      <c r="A367" s="12" t="s">
        <v>493</v>
      </c>
      <c r="B367" s="8" t="s">
        <v>485</v>
      </c>
      <c r="C367" s="12" t="s">
        <v>486</v>
      </c>
      <c r="E367" s="53" t="s">
        <v>1084</v>
      </c>
    </row>
    <row r="368" spans="1:5" ht="14.25">
      <c r="A368" s="12" t="s">
        <v>493</v>
      </c>
      <c r="B368" s="14" t="s">
        <v>487</v>
      </c>
      <c r="C368" s="13" t="s">
        <v>488</v>
      </c>
      <c r="E368" s="53" t="s">
        <v>1084</v>
      </c>
    </row>
    <row r="369" spans="1:5" ht="14.25">
      <c r="A369" s="12" t="s">
        <v>493</v>
      </c>
      <c r="B369" s="8" t="s">
        <v>489</v>
      </c>
      <c r="C369" s="12" t="s">
        <v>490</v>
      </c>
      <c r="E369" s="53" t="s">
        <v>1084</v>
      </c>
    </row>
    <row r="370" spans="1:5" ht="14.25">
      <c r="A370" s="12" t="s">
        <v>493</v>
      </c>
      <c r="B370" s="8" t="s">
        <v>491</v>
      </c>
      <c r="C370" s="13" t="s">
        <v>492</v>
      </c>
      <c r="E370" s="53" t="s">
        <v>1084</v>
      </c>
    </row>
    <row r="371" spans="1:5" ht="14.25">
      <c r="A371" s="12" t="s">
        <v>743</v>
      </c>
      <c r="B371" s="4" t="s">
        <v>495</v>
      </c>
      <c r="C371" s="4" t="s">
        <v>496</v>
      </c>
      <c r="E371" s="54" t="s">
        <v>1085</v>
      </c>
    </row>
    <row r="372" spans="1:5" ht="14.25">
      <c r="A372" s="12" t="s">
        <v>554</v>
      </c>
      <c r="B372" s="4" t="s">
        <v>497</v>
      </c>
      <c r="C372" s="4" t="s">
        <v>498</v>
      </c>
      <c r="E372" s="54" t="s">
        <v>1085</v>
      </c>
    </row>
    <row r="373" spans="1:5" ht="14.25">
      <c r="A373" s="12" t="s">
        <v>553</v>
      </c>
      <c r="B373" s="4" t="s">
        <v>499</v>
      </c>
      <c r="C373" s="4" t="s">
        <v>500</v>
      </c>
      <c r="E373" s="54" t="s">
        <v>1085</v>
      </c>
    </row>
    <row r="374" spans="1:5" ht="14.25">
      <c r="A374" s="12" t="s">
        <v>553</v>
      </c>
      <c r="B374" s="4" t="s">
        <v>501</v>
      </c>
      <c r="C374" s="4" t="s">
        <v>502</v>
      </c>
      <c r="E374" s="54" t="s">
        <v>1085</v>
      </c>
    </row>
    <row r="375" spans="1:5" ht="14.25">
      <c r="A375" s="12" t="s">
        <v>553</v>
      </c>
      <c r="B375" s="4" t="s">
        <v>503</v>
      </c>
      <c r="C375" s="4" t="s">
        <v>504</v>
      </c>
      <c r="E375" s="54" t="s">
        <v>1085</v>
      </c>
    </row>
    <row r="376" spans="1:5" ht="14.25">
      <c r="A376" s="12" t="s">
        <v>553</v>
      </c>
      <c r="B376" s="4" t="s">
        <v>505</v>
      </c>
      <c r="C376" s="4" t="s">
        <v>506</v>
      </c>
      <c r="E376" s="54" t="s">
        <v>1085</v>
      </c>
    </row>
    <row r="377" spans="1:5" ht="14.25">
      <c r="A377" s="12" t="s">
        <v>553</v>
      </c>
      <c r="B377" s="4" t="s">
        <v>507</v>
      </c>
      <c r="C377" s="4" t="s">
        <v>508</v>
      </c>
      <c r="E377" s="54" t="s">
        <v>1085</v>
      </c>
    </row>
    <row r="378" spans="1:5" ht="14.25">
      <c r="A378" s="12" t="s">
        <v>553</v>
      </c>
      <c r="B378" s="4" t="s">
        <v>509</v>
      </c>
      <c r="C378" s="4" t="s">
        <v>510</v>
      </c>
      <c r="E378" s="54" t="s">
        <v>1085</v>
      </c>
    </row>
    <row r="379" spans="1:5" ht="14.25">
      <c r="A379" s="12" t="s">
        <v>553</v>
      </c>
      <c r="B379" s="4" t="s">
        <v>511</v>
      </c>
      <c r="C379" s="4" t="s">
        <v>512</v>
      </c>
      <c r="E379" s="54" t="s">
        <v>1085</v>
      </c>
    </row>
    <row r="380" spans="1:5" ht="14.25">
      <c r="A380" s="12" t="s">
        <v>553</v>
      </c>
      <c r="B380" s="4" t="s">
        <v>513</v>
      </c>
      <c r="C380" s="4" t="s">
        <v>514</v>
      </c>
      <c r="E380" s="54" t="s">
        <v>1085</v>
      </c>
    </row>
    <row r="381" spans="1:5" ht="14.25">
      <c r="A381" s="12" t="s">
        <v>553</v>
      </c>
      <c r="B381" s="4" t="s">
        <v>515</v>
      </c>
      <c r="C381" s="4" t="s">
        <v>516</v>
      </c>
      <c r="E381" s="54" t="s">
        <v>1085</v>
      </c>
    </row>
    <row r="382" spans="1:5" ht="14.25">
      <c r="A382" s="12" t="s">
        <v>553</v>
      </c>
      <c r="B382" s="4" t="s">
        <v>517</v>
      </c>
      <c r="C382" s="4" t="s">
        <v>518</v>
      </c>
      <c r="E382" s="54" t="s">
        <v>1085</v>
      </c>
    </row>
    <row r="383" spans="1:5" ht="14.25">
      <c r="A383" s="12" t="s">
        <v>553</v>
      </c>
      <c r="B383" s="4" t="s">
        <v>519</v>
      </c>
      <c r="C383" s="4" t="s">
        <v>520</v>
      </c>
      <c r="E383" s="54" t="s">
        <v>1085</v>
      </c>
    </row>
    <row r="384" spans="1:5" ht="14.25">
      <c r="A384" s="12" t="s">
        <v>553</v>
      </c>
      <c r="B384" s="4" t="s">
        <v>521</v>
      </c>
      <c r="C384" s="4" t="s">
        <v>522</v>
      </c>
      <c r="E384" s="54" t="s">
        <v>1085</v>
      </c>
    </row>
    <row r="385" spans="1:5" ht="14.25">
      <c r="A385" s="12" t="s">
        <v>553</v>
      </c>
      <c r="B385" s="4" t="s">
        <v>523</v>
      </c>
      <c r="C385" s="4" t="s">
        <v>524</v>
      </c>
      <c r="E385" s="54" t="s">
        <v>1085</v>
      </c>
    </row>
    <row r="386" spans="1:5" ht="14.25">
      <c r="A386" s="12" t="s">
        <v>553</v>
      </c>
      <c r="B386" s="4" t="s">
        <v>525</v>
      </c>
      <c r="C386" s="4" t="s">
        <v>526</v>
      </c>
      <c r="E386" s="54" t="s">
        <v>1085</v>
      </c>
    </row>
    <row r="387" spans="1:5" ht="14.25">
      <c r="A387" s="12" t="s">
        <v>553</v>
      </c>
      <c r="B387" s="4" t="s">
        <v>527</v>
      </c>
      <c r="C387" s="4" t="s">
        <v>528</v>
      </c>
      <c r="E387" s="54" t="s">
        <v>1085</v>
      </c>
    </row>
    <row r="388" spans="1:5" ht="14.25">
      <c r="A388" s="12" t="s">
        <v>553</v>
      </c>
      <c r="B388" s="4" t="s">
        <v>529</v>
      </c>
      <c r="C388" s="4" t="s">
        <v>530</v>
      </c>
      <c r="E388" s="55" t="s">
        <v>1086</v>
      </c>
    </row>
    <row r="389" spans="1:5" ht="14.25">
      <c r="A389" s="12" t="s">
        <v>553</v>
      </c>
      <c r="B389" s="4" t="s">
        <v>531</v>
      </c>
      <c r="C389" s="4" t="s">
        <v>532</v>
      </c>
      <c r="E389" s="55" t="s">
        <v>1086</v>
      </c>
    </row>
    <row r="390" spans="1:5" ht="14.25">
      <c r="A390" s="12" t="s">
        <v>553</v>
      </c>
      <c r="B390" s="4" t="s">
        <v>533</v>
      </c>
      <c r="C390" s="4" t="s">
        <v>534</v>
      </c>
      <c r="E390" s="55" t="s">
        <v>1086</v>
      </c>
    </row>
    <row r="391" spans="1:5" ht="14.25">
      <c r="A391" s="12" t="s">
        <v>553</v>
      </c>
      <c r="B391" s="4" t="s">
        <v>535</v>
      </c>
      <c r="C391" s="4" t="s">
        <v>536</v>
      </c>
      <c r="E391" s="55" t="s">
        <v>1086</v>
      </c>
    </row>
    <row r="392" spans="1:5" ht="14.25">
      <c r="A392" s="12" t="s">
        <v>553</v>
      </c>
      <c r="B392" s="4" t="s">
        <v>537</v>
      </c>
      <c r="C392" s="4" t="s">
        <v>538</v>
      </c>
      <c r="E392" s="55" t="s">
        <v>1086</v>
      </c>
    </row>
    <row r="393" spans="1:5" ht="14.25">
      <c r="A393" s="12" t="s">
        <v>553</v>
      </c>
      <c r="B393" s="4" t="s">
        <v>539</v>
      </c>
      <c r="C393" s="4" t="s">
        <v>540</v>
      </c>
      <c r="E393" s="55" t="s">
        <v>1086</v>
      </c>
    </row>
    <row r="394" spans="1:5" ht="14.25">
      <c r="A394" s="12" t="s">
        <v>553</v>
      </c>
      <c r="B394" s="4" t="s">
        <v>541</v>
      </c>
      <c r="C394" s="4" t="s">
        <v>542</v>
      </c>
      <c r="E394" s="55" t="s">
        <v>1086</v>
      </c>
    </row>
    <row r="395" spans="1:5" ht="14.25">
      <c r="A395" s="12" t="s">
        <v>553</v>
      </c>
      <c r="B395" s="4" t="s">
        <v>543</v>
      </c>
      <c r="C395" s="4" t="s">
        <v>544</v>
      </c>
      <c r="E395" s="55" t="s">
        <v>1086</v>
      </c>
    </row>
    <row r="396" spans="1:5" ht="14.25">
      <c r="A396" s="12" t="s">
        <v>553</v>
      </c>
      <c r="B396" s="4" t="s">
        <v>545</v>
      </c>
      <c r="C396" s="4" t="s">
        <v>546</v>
      </c>
      <c r="E396" s="55" t="s">
        <v>1086</v>
      </c>
    </row>
    <row r="397" spans="1:5" ht="14.25">
      <c r="A397" s="12" t="s">
        <v>553</v>
      </c>
      <c r="B397" s="4" t="s">
        <v>547</v>
      </c>
      <c r="C397" s="4" t="s">
        <v>548</v>
      </c>
      <c r="E397" s="55" t="s">
        <v>1086</v>
      </c>
    </row>
    <row r="398" spans="1:5" ht="14.25">
      <c r="A398" s="12" t="s">
        <v>553</v>
      </c>
      <c r="B398" s="4" t="s">
        <v>549</v>
      </c>
      <c r="C398" s="4" t="s">
        <v>550</v>
      </c>
      <c r="E398" s="55" t="s">
        <v>1086</v>
      </c>
    </row>
    <row r="399" spans="1:5" ht="14.25">
      <c r="A399" s="12" t="s">
        <v>553</v>
      </c>
      <c r="B399" s="4" t="s">
        <v>551</v>
      </c>
      <c r="C399" s="4" t="s">
        <v>552</v>
      </c>
      <c r="E399" s="55" t="s">
        <v>1086</v>
      </c>
    </row>
    <row r="400" spans="1:5" ht="14.25">
      <c r="A400" s="12" t="s">
        <v>553</v>
      </c>
      <c r="B400" s="4" t="s">
        <v>555</v>
      </c>
      <c r="C400" s="4" t="s">
        <v>556</v>
      </c>
      <c r="E400" s="28" t="s">
        <v>1087</v>
      </c>
    </row>
    <row r="401" spans="1:5" ht="14.25">
      <c r="A401" s="12" t="s">
        <v>553</v>
      </c>
      <c r="B401" s="4" t="s">
        <v>557</v>
      </c>
      <c r="C401" s="4" t="s">
        <v>558</v>
      </c>
      <c r="E401" s="28" t="s">
        <v>1087</v>
      </c>
    </row>
    <row r="402" spans="1:5" ht="14.25">
      <c r="A402" s="12" t="s">
        <v>553</v>
      </c>
      <c r="B402" s="4" t="s">
        <v>559</v>
      </c>
      <c r="C402" s="4" t="s">
        <v>560</v>
      </c>
      <c r="E402" s="28" t="s">
        <v>1087</v>
      </c>
    </row>
    <row r="403" spans="1:5" ht="14.25">
      <c r="A403" s="12" t="s">
        <v>553</v>
      </c>
      <c r="B403" s="4" t="s">
        <v>561</v>
      </c>
      <c r="C403" s="4" t="s">
        <v>562</v>
      </c>
      <c r="E403" s="28" t="s">
        <v>1087</v>
      </c>
    </row>
    <row r="404" spans="1:5" ht="14.25">
      <c r="A404" s="12" t="s">
        <v>553</v>
      </c>
      <c r="B404" s="4" t="s">
        <v>563</v>
      </c>
      <c r="C404" s="4" t="s">
        <v>564</v>
      </c>
      <c r="E404" s="28" t="s">
        <v>1087</v>
      </c>
    </row>
    <row r="405" spans="1:5" ht="14.25">
      <c r="A405" s="12" t="s">
        <v>553</v>
      </c>
      <c r="B405" s="4" t="s">
        <v>565</v>
      </c>
      <c r="C405" s="4" t="s">
        <v>566</v>
      </c>
      <c r="E405" s="28" t="s">
        <v>1087</v>
      </c>
    </row>
    <row r="406" spans="1:5" ht="14.25">
      <c r="A406" s="12" t="s">
        <v>553</v>
      </c>
      <c r="B406" s="4" t="s">
        <v>567</v>
      </c>
      <c r="C406" s="4" t="s">
        <v>568</v>
      </c>
      <c r="E406" s="28" t="s">
        <v>1087</v>
      </c>
    </row>
    <row r="407" spans="1:5" ht="14.25">
      <c r="A407" s="12" t="s">
        <v>553</v>
      </c>
      <c r="B407" s="4" t="s">
        <v>569</v>
      </c>
      <c r="C407" s="4" t="s">
        <v>570</v>
      </c>
      <c r="E407" s="28" t="s">
        <v>1087</v>
      </c>
    </row>
    <row r="408" spans="1:5" ht="14.25">
      <c r="A408" s="12" t="s">
        <v>553</v>
      </c>
      <c r="B408" s="4" t="s">
        <v>571</v>
      </c>
      <c r="C408" s="4" t="s">
        <v>572</v>
      </c>
      <c r="E408" s="28" t="s">
        <v>1087</v>
      </c>
    </row>
    <row r="409" spans="1:5" ht="14.25">
      <c r="A409" s="12" t="s">
        <v>553</v>
      </c>
      <c r="B409" s="4" t="s">
        <v>573</v>
      </c>
      <c r="C409" s="4" t="s">
        <v>574</v>
      </c>
      <c r="E409" s="28" t="s">
        <v>1087</v>
      </c>
    </row>
    <row r="410" spans="1:5" ht="14.25">
      <c r="A410" s="12" t="s">
        <v>553</v>
      </c>
      <c r="B410" s="4" t="s">
        <v>575</v>
      </c>
      <c r="C410" s="4" t="s">
        <v>576</v>
      </c>
      <c r="E410" s="28" t="s">
        <v>1087</v>
      </c>
    </row>
    <row r="411" spans="1:5" ht="14.25">
      <c r="A411" s="12" t="s">
        <v>553</v>
      </c>
      <c r="B411" s="4" t="s">
        <v>577</v>
      </c>
      <c r="C411" s="4" t="s">
        <v>578</v>
      </c>
      <c r="E411" s="28" t="s">
        <v>1087</v>
      </c>
    </row>
    <row r="412" spans="1:5" ht="14.25">
      <c r="A412" s="12" t="s">
        <v>553</v>
      </c>
      <c r="B412" s="4" t="s">
        <v>579</v>
      </c>
      <c r="C412" s="4" t="s">
        <v>580</v>
      </c>
      <c r="E412" s="56" t="s">
        <v>1088</v>
      </c>
    </row>
    <row r="413" spans="1:5" ht="14.25">
      <c r="A413" s="12" t="s">
        <v>553</v>
      </c>
      <c r="B413" s="4" t="s">
        <v>581</v>
      </c>
      <c r="C413" s="4" t="s">
        <v>582</v>
      </c>
      <c r="E413" s="56" t="s">
        <v>1088</v>
      </c>
    </row>
    <row r="414" spans="1:5" ht="14.25">
      <c r="A414" s="12" t="s">
        <v>553</v>
      </c>
      <c r="B414" s="4" t="s">
        <v>583</v>
      </c>
      <c r="C414" s="4" t="s">
        <v>584</v>
      </c>
      <c r="E414" s="56" t="s">
        <v>1088</v>
      </c>
    </row>
    <row r="415" spans="1:5" ht="14.25">
      <c r="A415" s="12" t="s">
        <v>553</v>
      </c>
      <c r="B415" s="4" t="s">
        <v>585</v>
      </c>
      <c r="C415" s="4" t="s">
        <v>586</v>
      </c>
      <c r="E415" s="56" t="s">
        <v>1088</v>
      </c>
    </row>
    <row r="416" spans="1:5" ht="14.25">
      <c r="A416" s="12" t="s">
        <v>553</v>
      </c>
      <c r="B416" s="4" t="s">
        <v>587</v>
      </c>
      <c r="C416" s="4" t="s">
        <v>588</v>
      </c>
      <c r="E416" s="56" t="s">
        <v>1088</v>
      </c>
    </row>
    <row r="417" spans="1:5" ht="14.25">
      <c r="A417" s="12" t="s">
        <v>553</v>
      </c>
      <c r="B417" s="4" t="s">
        <v>589</v>
      </c>
      <c r="C417" s="4" t="s">
        <v>590</v>
      </c>
      <c r="E417" s="56" t="s">
        <v>1088</v>
      </c>
    </row>
    <row r="418" spans="1:5" ht="14.25">
      <c r="A418" s="12" t="s">
        <v>553</v>
      </c>
      <c r="B418" s="4" t="s">
        <v>591</v>
      </c>
      <c r="C418" s="4" t="s">
        <v>592</v>
      </c>
      <c r="E418" s="56" t="s">
        <v>1088</v>
      </c>
    </row>
    <row r="419" spans="1:5" ht="14.25">
      <c r="A419" s="12" t="s">
        <v>553</v>
      </c>
      <c r="B419" s="4" t="s">
        <v>593</v>
      </c>
      <c r="C419" s="4" t="s">
        <v>594</v>
      </c>
      <c r="E419" s="57" t="s">
        <v>1089</v>
      </c>
    </row>
    <row r="420" spans="1:5" ht="14.25">
      <c r="A420" s="12" t="s">
        <v>553</v>
      </c>
      <c r="B420" s="4" t="s">
        <v>595</v>
      </c>
      <c r="C420" s="4" t="s">
        <v>596</v>
      </c>
      <c r="E420" s="57" t="s">
        <v>1089</v>
      </c>
    </row>
    <row r="421" spans="1:5" ht="14.25">
      <c r="A421" s="12" t="s">
        <v>553</v>
      </c>
      <c r="B421" s="4" t="s">
        <v>597</v>
      </c>
      <c r="C421" s="4" t="s">
        <v>598</v>
      </c>
      <c r="E421" s="57" t="s">
        <v>1089</v>
      </c>
    </row>
    <row r="422" spans="1:5" ht="14.25">
      <c r="A422" s="12" t="s">
        <v>553</v>
      </c>
      <c r="B422" s="4" t="s">
        <v>599</v>
      </c>
      <c r="C422" s="4" t="s">
        <v>600</v>
      </c>
      <c r="E422" s="57" t="s">
        <v>1089</v>
      </c>
    </row>
    <row r="423" spans="1:5" ht="14.25">
      <c r="A423" s="12" t="s">
        <v>553</v>
      </c>
      <c r="B423" s="4" t="s">
        <v>601</v>
      </c>
      <c r="C423" s="4" t="s">
        <v>602</v>
      </c>
      <c r="E423" s="57" t="s">
        <v>1089</v>
      </c>
    </row>
    <row r="424" spans="1:5" ht="14.25">
      <c r="A424" s="12" t="s">
        <v>553</v>
      </c>
      <c r="B424" s="4" t="s">
        <v>603</v>
      </c>
      <c r="C424" s="4" t="s">
        <v>604</v>
      </c>
      <c r="E424" s="57" t="s">
        <v>1089</v>
      </c>
    </row>
    <row r="425" spans="1:5" ht="14.25">
      <c r="A425" s="12" t="s">
        <v>553</v>
      </c>
      <c r="B425" s="4" t="s">
        <v>605</v>
      </c>
      <c r="C425" s="4" t="s">
        <v>606</v>
      </c>
      <c r="E425" s="57" t="s">
        <v>1089</v>
      </c>
    </row>
    <row r="426" spans="1:5" ht="14.25">
      <c r="A426" s="12" t="s">
        <v>553</v>
      </c>
      <c r="B426" s="4" t="s">
        <v>607</v>
      </c>
      <c r="C426" s="4" t="s">
        <v>608</v>
      </c>
      <c r="E426" s="69" t="s">
        <v>1106</v>
      </c>
    </row>
    <row r="427" spans="1:5" ht="14.25">
      <c r="A427" s="12" t="s">
        <v>553</v>
      </c>
      <c r="B427" s="4" t="s">
        <v>609</v>
      </c>
      <c r="C427" s="4" t="s">
        <v>610</v>
      </c>
      <c r="E427" s="69" t="s">
        <v>1106</v>
      </c>
    </row>
    <row r="428" spans="1:5" ht="14.25">
      <c r="A428" s="12" t="s">
        <v>637</v>
      </c>
      <c r="B428" s="5">
        <v>12203102</v>
      </c>
      <c r="C428" s="5" t="s">
        <v>611</v>
      </c>
      <c r="E428" s="58" t="s">
        <v>1094</v>
      </c>
    </row>
    <row r="429" spans="1:5" ht="14.25">
      <c r="A429" s="12" t="s">
        <v>637</v>
      </c>
      <c r="B429" s="5">
        <v>12203103</v>
      </c>
      <c r="C429" s="5" t="s">
        <v>612</v>
      </c>
      <c r="E429" s="58" t="s">
        <v>1094</v>
      </c>
    </row>
    <row r="430" spans="1:5" ht="14.25">
      <c r="A430" s="12" t="s">
        <v>637</v>
      </c>
      <c r="B430" s="5">
        <v>12203104</v>
      </c>
      <c r="C430" s="5" t="s">
        <v>613</v>
      </c>
      <c r="E430" s="58" t="s">
        <v>1094</v>
      </c>
    </row>
    <row r="431" spans="1:5" ht="14.25">
      <c r="A431" s="12" t="s">
        <v>636</v>
      </c>
      <c r="B431" s="5">
        <v>12203105</v>
      </c>
      <c r="C431" s="5" t="s">
        <v>614</v>
      </c>
      <c r="E431" s="58" t="s">
        <v>1094</v>
      </c>
    </row>
    <row r="432" spans="1:5" ht="14.25">
      <c r="A432" s="12" t="s">
        <v>636</v>
      </c>
      <c r="B432" s="5">
        <v>12203106</v>
      </c>
      <c r="C432" s="5" t="s">
        <v>615</v>
      </c>
      <c r="E432" s="58" t="s">
        <v>1094</v>
      </c>
    </row>
    <row r="433" spans="1:5" ht="14.25">
      <c r="A433" s="12" t="s">
        <v>636</v>
      </c>
      <c r="B433" s="5">
        <v>12203107</v>
      </c>
      <c r="C433" s="5" t="s">
        <v>616</v>
      </c>
      <c r="E433" s="58" t="s">
        <v>1094</v>
      </c>
    </row>
    <row r="434" spans="1:5" ht="14.25">
      <c r="A434" s="12" t="s">
        <v>636</v>
      </c>
      <c r="B434" s="5">
        <v>12203108</v>
      </c>
      <c r="C434" s="5" t="s">
        <v>617</v>
      </c>
      <c r="E434" s="58" t="s">
        <v>1094</v>
      </c>
    </row>
    <row r="435" spans="1:5" ht="14.25">
      <c r="A435" s="12" t="s">
        <v>636</v>
      </c>
      <c r="B435" s="5">
        <v>12203109</v>
      </c>
      <c r="C435" s="5" t="s">
        <v>618</v>
      </c>
      <c r="E435" s="58" t="s">
        <v>1094</v>
      </c>
    </row>
    <row r="436" spans="1:5" ht="14.25">
      <c r="A436" s="12" t="s">
        <v>636</v>
      </c>
      <c r="B436" s="5">
        <v>12203110</v>
      </c>
      <c r="C436" s="5" t="s">
        <v>619</v>
      </c>
      <c r="E436" s="58" t="s">
        <v>1094</v>
      </c>
    </row>
    <row r="437" spans="1:5" ht="14.25">
      <c r="A437" s="12" t="s">
        <v>636</v>
      </c>
      <c r="B437" s="5">
        <v>12203111</v>
      </c>
      <c r="C437" s="5" t="s">
        <v>620</v>
      </c>
      <c r="E437" s="58" t="s">
        <v>1094</v>
      </c>
    </row>
    <row r="438" spans="1:5" ht="14.25">
      <c r="A438" s="12" t="s">
        <v>636</v>
      </c>
      <c r="B438" s="5">
        <v>12203112</v>
      </c>
      <c r="C438" s="5" t="s">
        <v>621</v>
      </c>
      <c r="E438" s="58" t="s">
        <v>1094</v>
      </c>
    </row>
    <row r="439" spans="1:5" ht="14.25">
      <c r="A439" s="12" t="s">
        <v>636</v>
      </c>
      <c r="B439" s="5">
        <v>12203113</v>
      </c>
      <c r="C439" s="5" t="s">
        <v>622</v>
      </c>
      <c r="E439" s="58" t="s">
        <v>1094</v>
      </c>
    </row>
    <row r="440" spans="1:5" ht="14.25">
      <c r="A440" s="12" t="s">
        <v>636</v>
      </c>
      <c r="B440" s="5">
        <v>12203114</v>
      </c>
      <c r="C440" s="5" t="s">
        <v>623</v>
      </c>
      <c r="E440" s="58" t="s">
        <v>1094</v>
      </c>
    </row>
    <row r="441" spans="1:5" ht="14.25">
      <c r="A441" s="12" t="s">
        <v>636</v>
      </c>
      <c r="B441" s="5">
        <v>12203115</v>
      </c>
      <c r="C441" s="5" t="s">
        <v>624</v>
      </c>
      <c r="E441" s="58" t="s">
        <v>1094</v>
      </c>
    </row>
    <row r="442" spans="1:5" ht="14.25">
      <c r="A442" s="12" t="s">
        <v>636</v>
      </c>
      <c r="B442" s="5">
        <v>12203116</v>
      </c>
      <c r="C442" s="5" t="s">
        <v>625</v>
      </c>
      <c r="E442" s="58" t="s">
        <v>1094</v>
      </c>
    </row>
    <row r="443" spans="1:5" ht="14.25">
      <c r="A443" s="12" t="s">
        <v>636</v>
      </c>
      <c r="B443" s="5">
        <v>12203117</v>
      </c>
      <c r="C443" s="5" t="s">
        <v>626</v>
      </c>
      <c r="E443" s="58" t="s">
        <v>1094</v>
      </c>
    </row>
    <row r="444" spans="1:5" ht="14.25">
      <c r="A444" s="12" t="s">
        <v>636</v>
      </c>
      <c r="B444" s="5">
        <v>12203118</v>
      </c>
      <c r="C444" s="5" t="s">
        <v>627</v>
      </c>
      <c r="E444" s="58" t="s">
        <v>1094</v>
      </c>
    </row>
    <row r="445" spans="1:5" ht="14.25">
      <c r="A445" s="12" t="s">
        <v>636</v>
      </c>
      <c r="B445" s="5">
        <v>12203119</v>
      </c>
      <c r="C445" s="5" t="s">
        <v>628</v>
      </c>
      <c r="E445" s="59" t="s">
        <v>1099</v>
      </c>
    </row>
    <row r="446" spans="1:5" ht="14.25">
      <c r="A446" s="12" t="s">
        <v>636</v>
      </c>
      <c r="B446" s="5">
        <v>12203120</v>
      </c>
      <c r="C446" s="5" t="s">
        <v>629</v>
      </c>
      <c r="E446" s="59" t="s">
        <v>1099</v>
      </c>
    </row>
    <row r="447" spans="1:5" ht="14.25">
      <c r="A447" s="12" t="s">
        <v>636</v>
      </c>
      <c r="B447" s="5">
        <v>12203121</v>
      </c>
      <c r="C447" s="5" t="s">
        <v>630</v>
      </c>
      <c r="E447" s="59" t="s">
        <v>1099</v>
      </c>
    </row>
    <row r="448" spans="1:5" ht="14.25">
      <c r="A448" s="12" t="s">
        <v>636</v>
      </c>
      <c r="B448" s="5">
        <v>12203122</v>
      </c>
      <c r="C448" s="5" t="s">
        <v>631</v>
      </c>
      <c r="E448" s="59" t="s">
        <v>1099</v>
      </c>
    </row>
    <row r="449" spans="1:5" ht="14.25">
      <c r="A449" s="12" t="s">
        <v>636</v>
      </c>
      <c r="B449" s="5">
        <v>12203123</v>
      </c>
      <c r="C449" s="5" t="s">
        <v>632</v>
      </c>
      <c r="E449" s="59" t="s">
        <v>1099</v>
      </c>
    </row>
    <row r="450" spans="1:5" ht="14.25">
      <c r="A450" s="12" t="s">
        <v>636</v>
      </c>
      <c r="B450" s="5">
        <v>12203124</v>
      </c>
      <c r="C450" s="5" t="s">
        <v>633</v>
      </c>
      <c r="E450" s="59" t="s">
        <v>1099</v>
      </c>
    </row>
    <row r="451" spans="1:5" ht="14.25">
      <c r="A451" s="12" t="s">
        <v>636</v>
      </c>
      <c r="B451" s="5">
        <v>12203125</v>
      </c>
      <c r="C451" s="5" t="s">
        <v>634</v>
      </c>
      <c r="E451" s="59" t="s">
        <v>1099</v>
      </c>
    </row>
    <row r="452" spans="1:5" ht="14.25">
      <c r="A452" s="12" t="s">
        <v>636</v>
      </c>
      <c r="B452" s="5">
        <v>12203126</v>
      </c>
      <c r="C452" s="5" t="s">
        <v>635</v>
      </c>
      <c r="E452" s="59" t="s">
        <v>1099</v>
      </c>
    </row>
    <row r="453" spans="1:5" ht="14.25">
      <c r="A453" s="12" t="s">
        <v>636</v>
      </c>
      <c r="B453" s="5">
        <v>12203128</v>
      </c>
      <c r="C453" s="5" t="s">
        <v>638</v>
      </c>
      <c r="E453" s="59" t="s">
        <v>1099</v>
      </c>
    </row>
    <row r="454" spans="1:5" ht="14.25">
      <c r="A454" s="12" t="s">
        <v>636</v>
      </c>
      <c r="B454" s="5">
        <v>12203129</v>
      </c>
      <c r="C454" s="5" t="s">
        <v>639</v>
      </c>
      <c r="E454" s="59" t="s">
        <v>1099</v>
      </c>
    </row>
    <row r="455" spans="1:5" ht="14.25">
      <c r="A455" s="12" t="s">
        <v>636</v>
      </c>
      <c r="B455" s="5">
        <v>12203130</v>
      </c>
      <c r="C455" s="5" t="s">
        <v>640</v>
      </c>
      <c r="E455" s="59" t="s">
        <v>1099</v>
      </c>
    </row>
    <row r="456" spans="1:5" ht="14.25">
      <c r="A456" s="12" t="s">
        <v>636</v>
      </c>
      <c r="B456" s="5">
        <v>12203131</v>
      </c>
      <c r="C456" s="5" t="s">
        <v>641</v>
      </c>
      <c r="E456" s="59" t="s">
        <v>1099</v>
      </c>
    </row>
    <row r="457" spans="1:5" ht="14.25">
      <c r="A457" s="12" t="s">
        <v>636</v>
      </c>
      <c r="B457" s="5">
        <v>12203132</v>
      </c>
      <c r="C457" s="5" t="s">
        <v>642</v>
      </c>
      <c r="E457" s="37" t="s">
        <v>1067</v>
      </c>
    </row>
    <row r="458" spans="1:5" ht="14.25">
      <c r="A458" s="12" t="s">
        <v>636</v>
      </c>
      <c r="B458" s="5">
        <v>12203133</v>
      </c>
      <c r="C458" s="5" t="s">
        <v>643</v>
      </c>
      <c r="E458" s="37" t="s">
        <v>1067</v>
      </c>
    </row>
    <row r="459" spans="1:5" ht="14.25">
      <c r="A459" s="12" t="s">
        <v>636</v>
      </c>
      <c r="B459" s="5">
        <v>12203134</v>
      </c>
      <c r="C459" s="5" t="s">
        <v>644</v>
      </c>
      <c r="E459" s="37" t="s">
        <v>1067</v>
      </c>
    </row>
    <row r="460" spans="1:5" ht="14.25">
      <c r="A460" s="12" t="s">
        <v>636</v>
      </c>
      <c r="B460" s="5">
        <v>12203135</v>
      </c>
      <c r="C460" s="5" t="s">
        <v>645</v>
      </c>
      <c r="E460" s="37" t="s">
        <v>1067</v>
      </c>
    </row>
    <row r="461" spans="1:5" ht="14.25">
      <c r="A461" s="12" t="s">
        <v>636</v>
      </c>
      <c r="B461" s="5">
        <v>12203136</v>
      </c>
      <c r="C461" s="5" t="s">
        <v>646</v>
      </c>
      <c r="E461" s="37" t="s">
        <v>1067</v>
      </c>
    </row>
    <row r="462" spans="1:5" ht="14.25">
      <c r="A462" s="12" t="s">
        <v>636</v>
      </c>
      <c r="B462" s="5">
        <v>12203137</v>
      </c>
      <c r="C462" s="5" t="s">
        <v>647</v>
      </c>
      <c r="E462" s="37" t="s">
        <v>1067</v>
      </c>
    </row>
    <row r="463" spans="1:5" ht="14.25">
      <c r="A463" s="12" t="s">
        <v>636</v>
      </c>
      <c r="B463" s="5">
        <v>12203138</v>
      </c>
      <c r="C463" s="5" t="s">
        <v>648</v>
      </c>
      <c r="E463" s="37" t="s">
        <v>1067</v>
      </c>
    </row>
    <row r="464" spans="1:5" ht="14.25">
      <c r="A464" s="12" t="s">
        <v>636</v>
      </c>
      <c r="B464" s="5">
        <v>12203139</v>
      </c>
      <c r="C464" s="5" t="s">
        <v>649</v>
      </c>
      <c r="E464" s="37" t="s">
        <v>1067</v>
      </c>
    </row>
    <row r="465" spans="1:5" ht="14.25">
      <c r="A465" s="12" t="s">
        <v>636</v>
      </c>
      <c r="B465" s="5">
        <v>12203140</v>
      </c>
      <c r="C465" s="5" t="s">
        <v>650</v>
      </c>
      <c r="E465" s="37" t="s">
        <v>1067</v>
      </c>
    </row>
    <row r="466" spans="1:5" ht="14.25">
      <c r="A466" s="12" t="s">
        <v>636</v>
      </c>
      <c r="B466" s="5">
        <v>12203141</v>
      </c>
      <c r="C466" s="5" t="s">
        <v>532</v>
      </c>
      <c r="E466" s="37" t="s">
        <v>1067</v>
      </c>
    </row>
    <row r="467" spans="1:5" ht="14.25">
      <c r="A467" s="12" t="s">
        <v>636</v>
      </c>
      <c r="B467" s="5">
        <v>12203142</v>
      </c>
      <c r="C467" s="5" t="s">
        <v>651</v>
      </c>
      <c r="E467" s="37" t="s">
        <v>1067</v>
      </c>
    </row>
    <row r="468" spans="1:5" ht="14.25">
      <c r="A468" s="12" t="s">
        <v>636</v>
      </c>
      <c r="B468" s="5">
        <v>12203143</v>
      </c>
      <c r="C468" s="5" t="s">
        <v>652</v>
      </c>
      <c r="E468" s="37" t="s">
        <v>1067</v>
      </c>
    </row>
    <row r="469" spans="1:5" ht="14.25">
      <c r="A469" s="12" t="s">
        <v>636</v>
      </c>
      <c r="B469" s="5">
        <v>12203144</v>
      </c>
      <c r="C469" s="5" t="s">
        <v>653</v>
      </c>
      <c r="E469" s="37" t="s">
        <v>1067</v>
      </c>
    </row>
    <row r="470" spans="1:5" ht="14.25">
      <c r="A470" s="12" t="s">
        <v>636</v>
      </c>
      <c r="B470" s="5">
        <v>12203145</v>
      </c>
      <c r="C470" s="5" t="s">
        <v>654</v>
      </c>
      <c r="E470" s="37" t="s">
        <v>1067</v>
      </c>
    </row>
    <row r="471" spans="1:5" ht="14.25">
      <c r="A471" s="12" t="s">
        <v>636</v>
      </c>
      <c r="B471" s="5">
        <v>12203146</v>
      </c>
      <c r="C471" s="5" t="s">
        <v>655</v>
      </c>
      <c r="E471" s="37" t="s">
        <v>1067</v>
      </c>
    </row>
    <row r="472" spans="1:5" ht="14.25">
      <c r="A472" s="12" t="s">
        <v>636</v>
      </c>
      <c r="B472" s="5">
        <v>12203147</v>
      </c>
      <c r="C472" s="5" t="s">
        <v>656</v>
      </c>
      <c r="E472" s="37" t="s">
        <v>1067</v>
      </c>
    </row>
    <row r="473" spans="1:5" ht="14.25">
      <c r="A473" s="12" t="s">
        <v>636</v>
      </c>
      <c r="B473" s="5">
        <v>12203148</v>
      </c>
      <c r="C473" s="5" t="s">
        <v>657</v>
      </c>
      <c r="E473" s="37" t="s">
        <v>1067</v>
      </c>
    </row>
    <row r="474" spans="1:5" ht="14.25">
      <c r="A474" s="12" t="s">
        <v>636</v>
      </c>
      <c r="B474" s="5">
        <v>12203149</v>
      </c>
      <c r="C474" s="5" t="s">
        <v>658</v>
      </c>
      <c r="E474" s="31" t="s">
        <v>1101</v>
      </c>
    </row>
    <row r="475" spans="1:5" ht="14.25">
      <c r="A475" s="12" t="s">
        <v>636</v>
      </c>
      <c r="B475" s="5">
        <v>12203151</v>
      </c>
      <c r="C475" s="5" t="s">
        <v>659</v>
      </c>
      <c r="E475" s="31" t="s">
        <v>1101</v>
      </c>
    </row>
    <row r="476" spans="1:5" ht="14.25">
      <c r="A476" s="12" t="s">
        <v>636</v>
      </c>
      <c r="B476" s="5">
        <v>12203153</v>
      </c>
      <c r="C476" s="5" t="s">
        <v>660</v>
      </c>
      <c r="E476" s="31" t="s">
        <v>1101</v>
      </c>
    </row>
    <row r="477" spans="1:5" ht="14.25">
      <c r="A477" s="12" t="s">
        <v>636</v>
      </c>
      <c r="B477" s="5">
        <v>12203154</v>
      </c>
      <c r="C477" s="5" t="s">
        <v>661</v>
      </c>
      <c r="E477" s="31" t="s">
        <v>1101</v>
      </c>
    </row>
    <row r="478" spans="1:5" ht="14.25">
      <c r="A478" s="12" t="s">
        <v>636</v>
      </c>
      <c r="B478" s="5">
        <v>10404240</v>
      </c>
      <c r="C478" s="5" t="s">
        <v>662</v>
      </c>
      <c r="E478" s="45" t="s">
        <v>1076</v>
      </c>
    </row>
    <row r="479" spans="1:5" ht="14.25">
      <c r="A479" s="12" t="s">
        <v>744</v>
      </c>
      <c r="B479" s="2" t="s">
        <v>664</v>
      </c>
      <c r="C479" s="2" t="s">
        <v>665</v>
      </c>
      <c r="E479" s="62" t="s">
        <v>1092</v>
      </c>
    </row>
    <row r="480" spans="1:5" ht="14.25">
      <c r="A480" s="12" t="s">
        <v>744</v>
      </c>
      <c r="B480" s="2" t="s">
        <v>666</v>
      </c>
      <c r="C480" s="2" t="s">
        <v>667</v>
      </c>
      <c r="E480" s="62" t="s">
        <v>1092</v>
      </c>
    </row>
    <row r="481" spans="1:5" ht="14.25">
      <c r="A481" s="12" t="s">
        <v>744</v>
      </c>
      <c r="B481" s="2" t="s">
        <v>668</v>
      </c>
      <c r="C481" s="2" t="s">
        <v>669</v>
      </c>
      <c r="E481" s="62" t="s">
        <v>1092</v>
      </c>
    </row>
    <row r="482" spans="1:5" ht="14.25">
      <c r="A482" s="12" t="s">
        <v>663</v>
      </c>
      <c r="B482" s="2" t="s">
        <v>670</v>
      </c>
      <c r="C482" s="2" t="s">
        <v>671</v>
      </c>
      <c r="E482" s="62" t="s">
        <v>1092</v>
      </c>
    </row>
    <row r="483" spans="1:5" ht="14.25">
      <c r="A483" s="12" t="s">
        <v>663</v>
      </c>
      <c r="B483" s="2" t="s">
        <v>672</v>
      </c>
      <c r="C483" s="2" t="s">
        <v>673</v>
      </c>
      <c r="E483" s="62" t="s">
        <v>1092</v>
      </c>
    </row>
    <row r="484" spans="1:5" ht="14.25">
      <c r="A484" s="12" t="s">
        <v>663</v>
      </c>
      <c r="B484" s="2" t="s">
        <v>674</v>
      </c>
      <c r="C484" s="2" t="s">
        <v>675</v>
      </c>
      <c r="E484" s="62" t="s">
        <v>1092</v>
      </c>
    </row>
    <row r="485" spans="1:5" ht="14.25">
      <c r="A485" s="12" t="s">
        <v>663</v>
      </c>
      <c r="B485" s="2" t="s">
        <v>676</v>
      </c>
      <c r="C485" s="2" t="s">
        <v>677</v>
      </c>
      <c r="E485" s="62" t="s">
        <v>1092</v>
      </c>
    </row>
    <row r="486" spans="1:5" ht="14.25">
      <c r="A486" s="12" t="s">
        <v>663</v>
      </c>
      <c r="B486" s="2" t="s">
        <v>678</v>
      </c>
      <c r="C486" s="2" t="s">
        <v>679</v>
      </c>
      <c r="E486" s="62" t="s">
        <v>1092</v>
      </c>
    </row>
    <row r="487" spans="1:5" ht="14.25">
      <c r="A487" s="12" t="s">
        <v>663</v>
      </c>
      <c r="B487" s="2" t="s">
        <v>680</v>
      </c>
      <c r="C487" s="2" t="s">
        <v>681</v>
      </c>
      <c r="E487" s="62" t="s">
        <v>1092</v>
      </c>
    </row>
    <row r="488" spans="1:5" ht="14.25">
      <c r="A488" s="12" t="s">
        <v>663</v>
      </c>
      <c r="B488" s="2" t="s">
        <v>682</v>
      </c>
      <c r="C488" s="2" t="s">
        <v>683</v>
      </c>
      <c r="E488" s="62" t="s">
        <v>1092</v>
      </c>
    </row>
    <row r="489" spans="1:5" ht="14.25">
      <c r="A489" s="12" t="s">
        <v>663</v>
      </c>
      <c r="B489" s="2" t="s">
        <v>684</v>
      </c>
      <c r="C489" s="2" t="s">
        <v>685</v>
      </c>
      <c r="E489" s="62" t="s">
        <v>1092</v>
      </c>
    </row>
    <row r="490" spans="1:5" ht="14.25">
      <c r="A490" s="12" t="s">
        <v>663</v>
      </c>
      <c r="B490" s="2" t="s">
        <v>686</v>
      </c>
      <c r="C490" s="2" t="s">
        <v>687</v>
      </c>
      <c r="E490" s="62" t="s">
        <v>1092</v>
      </c>
    </row>
    <row r="491" spans="1:5" ht="14.25">
      <c r="A491" s="12" t="s">
        <v>663</v>
      </c>
      <c r="B491" s="2" t="s">
        <v>688</v>
      </c>
      <c r="C491" s="2" t="s">
        <v>689</v>
      </c>
      <c r="E491" s="62" t="s">
        <v>1092</v>
      </c>
    </row>
    <row r="492" spans="1:5" ht="14.25">
      <c r="A492" s="12" t="s">
        <v>663</v>
      </c>
      <c r="B492" s="2" t="s">
        <v>690</v>
      </c>
      <c r="C492" s="2" t="s">
        <v>544</v>
      </c>
      <c r="E492" s="62" t="s">
        <v>1092</v>
      </c>
    </row>
    <row r="493" spans="1:5" ht="14.25">
      <c r="A493" s="12" t="s">
        <v>663</v>
      </c>
      <c r="B493" s="2" t="s">
        <v>691</v>
      </c>
      <c r="C493" s="2" t="s">
        <v>692</v>
      </c>
      <c r="E493" s="62" t="s">
        <v>1092</v>
      </c>
    </row>
    <row r="494" spans="1:5" ht="14.25">
      <c r="A494" s="12" t="s">
        <v>663</v>
      </c>
      <c r="B494" s="2" t="s">
        <v>693</v>
      </c>
      <c r="C494" s="2" t="s">
        <v>694</v>
      </c>
      <c r="E494" s="62" t="s">
        <v>1092</v>
      </c>
    </row>
    <row r="495" spans="1:5" ht="14.25">
      <c r="A495" s="12" t="s">
        <v>663</v>
      </c>
      <c r="B495" s="2" t="s">
        <v>695</v>
      </c>
      <c r="C495" s="2" t="s">
        <v>696</v>
      </c>
      <c r="E495" s="62" t="s">
        <v>1092</v>
      </c>
    </row>
    <row r="496" spans="1:5" ht="14.25">
      <c r="A496" s="12" t="s">
        <v>663</v>
      </c>
      <c r="B496" s="2" t="s">
        <v>697</v>
      </c>
      <c r="C496" s="2" t="s">
        <v>698</v>
      </c>
      <c r="E496" s="63" t="s">
        <v>1091</v>
      </c>
    </row>
    <row r="497" spans="1:5" ht="14.25">
      <c r="A497" s="12" t="s">
        <v>663</v>
      </c>
      <c r="B497" s="2" t="s">
        <v>699</v>
      </c>
      <c r="C497" s="2" t="s">
        <v>700</v>
      </c>
      <c r="E497" s="63" t="s">
        <v>1091</v>
      </c>
    </row>
    <row r="498" spans="1:5" ht="14.25">
      <c r="A498" s="12" t="s">
        <v>663</v>
      </c>
      <c r="B498" s="2" t="s">
        <v>701</v>
      </c>
      <c r="C498" s="2" t="s">
        <v>702</v>
      </c>
      <c r="E498" s="63" t="s">
        <v>1091</v>
      </c>
    </row>
    <row r="499" spans="1:5" ht="14.25">
      <c r="A499" s="12" t="s">
        <v>663</v>
      </c>
      <c r="B499" s="2" t="s">
        <v>703</v>
      </c>
      <c r="C499" s="2" t="s">
        <v>704</v>
      </c>
      <c r="E499" s="63" t="s">
        <v>1091</v>
      </c>
    </row>
    <row r="500" spans="1:5" ht="14.25">
      <c r="A500" s="12" t="s">
        <v>663</v>
      </c>
      <c r="B500" s="2" t="s">
        <v>705</v>
      </c>
      <c r="C500" s="2" t="s">
        <v>706</v>
      </c>
      <c r="E500" s="63" t="s">
        <v>1091</v>
      </c>
    </row>
    <row r="501" spans="1:5" ht="14.25">
      <c r="A501" s="12" t="s">
        <v>663</v>
      </c>
      <c r="B501" s="2" t="s">
        <v>707</v>
      </c>
      <c r="C501" s="2" t="s">
        <v>708</v>
      </c>
      <c r="E501" s="63" t="s">
        <v>1091</v>
      </c>
    </row>
    <row r="502" spans="1:5" ht="14.25">
      <c r="A502" s="12" t="s">
        <v>663</v>
      </c>
      <c r="B502" s="2" t="s">
        <v>709</v>
      </c>
      <c r="C502" s="2" t="s">
        <v>710</v>
      </c>
      <c r="E502" s="63" t="s">
        <v>1091</v>
      </c>
    </row>
    <row r="503" spans="1:5" ht="14.25">
      <c r="A503" s="12" t="s">
        <v>663</v>
      </c>
      <c r="B503" s="2" t="s">
        <v>711</v>
      </c>
      <c r="C503" s="2" t="s">
        <v>712</v>
      </c>
      <c r="E503" s="63" t="s">
        <v>1091</v>
      </c>
    </row>
    <row r="504" spans="1:5" ht="14.25">
      <c r="A504" s="12" t="s">
        <v>663</v>
      </c>
      <c r="B504" s="2" t="s">
        <v>713</v>
      </c>
      <c r="C504" s="2" t="s">
        <v>714</v>
      </c>
      <c r="E504" s="63" t="s">
        <v>1091</v>
      </c>
    </row>
    <row r="505" spans="1:5" ht="14.25">
      <c r="A505" s="12" t="s">
        <v>663</v>
      </c>
      <c r="B505" s="2" t="s">
        <v>715</v>
      </c>
      <c r="C505" s="2" t="s">
        <v>716</v>
      </c>
      <c r="E505" s="63" t="s">
        <v>1091</v>
      </c>
    </row>
    <row r="506" spans="1:5" ht="14.25">
      <c r="A506" s="12" t="s">
        <v>663</v>
      </c>
      <c r="B506" s="2" t="s">
        <v>717</v>
      </c>
      <c r="C506" s="2" t="s">
        <v>718</v>
      </c>
      <c r="E506" s="63" t="s">
        <v>1091</v>
      </c>
    </row>
    <row r="507" spans="1:5" ht="14.25">
      <c r="A507" s="12" t="s">
        <v>663</v>
      </c>
      <c r="B507" s="2" t="s">
        <v>719</v>
      </c>
      <c r="C507" s="2" t="s">
        <v>720</v>
      </c>
      <c r="E507" s="63" t="s">
        <v>1091</v>
      </c>
    </row>
    <row r="508" spans="1:5" ht="14.25">
      <c r="A508" s="12" t="s">
        <v>663</v>
      </c>
      <c r="B508" s="2" t="s">
        <v>721</v>
      </c>
      <c r="C508" s="2" t="s">
        <v>722</v>
      </c>
      <c r="E508" s="63" t="s">
        <v>1091</v>
      </c>
    </row>
    <row r="509" spans="1:5" ht="14.25">
      <c r="A509" s="12" t="s">
        <v>663</v>
      </c>
      <c r="B509" s="2" t="s">
        <v>723</v>
      </c>
      <c r="C509" s="2" t="s">
        <v>724</v>
      </c>
      <c r="E509" s="63" t="s">
        <v>1091</v>
      </c>
    </row>
    <row r="510" spans="1:5" ht="14.25">
      <c r="A510" s="12" t="s">
        <v>663</v>
      </c>
      <c r="B510" s="2" t="s">
        <v>725</v>
      </c>
      <c r="C510" s="2" t="s">
        <v>726</v>
      </c>
      <c r="E510" s="63" t="s">
        <v>1091</v>
      </c>
    </row>
    <row r="511" spans="1:5" ht="14.25">
      <c r="A511" s="12" t="s">
        <v>663</v>
      </c>
      <c r="B511" s="2" t="s">
        <v>727</v>
      </c>
      <c r="C511" s="2" t="s">
        <v>728</v>
      </c>
      <c r="E511" s="63" t="s">
        <v>1091</v>
      </c>
    </row>
    <row r="512" spans="1:5" ht="14.25">
      <c r="A512" s="12" t="s">
        <v>663</v>
      </c>
      <c r="B512" s="2" t="s">
        <v>729</v>
      </c>
      <c r="C512" s="2" t="s">
        <v>730</v>
      </c>
      <c r="E512" s="63" t="s">
        <v>1091</v>
      </c>
    </row>
    <row r="513" spans="1:5" ht="14.25">
      <c r="A513" s="12" t="s">
        <v>663</v>
      </c>
      <c r="B513" s="2" t="s">
        <v>731</v>
      </c>
      <c r="C513" s="2" t="s">
        <v>732</v>
      </c>
      <c r="E513" s="64" t="s">
        <v>1093</v>
      </c>
    </row>
    <row r="514" spans="1:5" ht="14.25">
      <c r="A514" s="12" t="s">
        <v>663</v>
      </c>
      <c r="B514" s="2" t="s">
        <v>733</v>
      </c>
      <c r="C514" s="2" t="s">
        <v>734</v>
      </c>
      <c r="E514" s="64" t="s">
        <v>1093</v>
      </c>
    </row>
    <row r="515" spans="1:5" ht="14.25">
      <c r="A515" s="12" t="s">
        <v>663</v>
      </c>
      <c r="B515" s="2" t="s">
        <v>735</v>
      </c>
      <c r="C515" s="2" t="s">
        <v>736</v>
      </c>
      <c r="E515" s="64" t="s">
        <v>1093</v>
      </c>
    </row>
    <row r="516" spans="1:5" ht="14.25">
      <c r="A516" s="8" t="s">
        <v>809</v>
      </c>
      <c r="B516" s="2" t="s">
        <v>811</v>
      </c>
      <c r="C516" s="2" t="s">
        <v>812</v>
      </c>
      <c r="E516" s="65" t="s">
        <v>1077</v>
      </c>
    </row>
    <row r="517" spans="1:5" ht="14.25">
      <c r="A517" s="8" t="s">
        <v>809</v>
      </c>
      <c r="B517" s="2" t="s">
        <v>813</v>
      </c>
      <c r="C517" s="2" t="s">
        <v>814</v>
      </c>
      <c r="E517" s="65" t="s">
        <v>1077</v>
      </c>
    </row>
    <row r="518" spans="1:5" ht="14.25">
      <c r="A518" s="8" t="s">
        <v>809</v>
      </c>
      <c r="B518" s="2" t="s">
        <v>815</v>
      </c>
      <c r="C518" s="2" t="s">
        <v>816</v>
      </c>
      <c r="E518" s="65" t="s">
        <v>1077</v>
      </c>
    </row>
    <row r="519" spans="1:5" ht="14.25">
      <c r="A519" s="8" t="s">
        <v>809</v>
      </c>
      <c r="B519" s="2" t="s">
        <v>817</v>
      </c>
      <c r="C519" s="2" t="s">
        <v>818</v>
      </c>
      <c r="E519" s="65" t="s">
        <v>1077</v>
      </c>
    </row>
    <row r="520" spans="1:5" ht="14.25">
      <c r="A520" s="8" t="s">
        <v>809</v>
      </c>
      <c r="B520" s="2" t="s">
        <v>819</v>
      </c>
      <c r="C520" s="2" t="s">
        <v>820</v>
      </c>
      <c r="E520" s="65" t="s">
        <v>1077</v>
      </c>
    </row>
    <row r="521" spans="1:5" ht="14.25">
      <c r="A521" s="8" t="s">
        <v>809</v>
      </c>
      <c r="B521" s="2" t="s">
        <v>821</v>
      </c>
      <c r="C521" s="2" t="s">
        <v>822</v>
      </c>
      <c r="E521" s="65" t="s">
        <v>1077</v>
      </c>
    </row>
    <row r="522" spans="1:5" ht="14.25">
      <c r="A522" s="8" t="s">
        <v>809</v>
      </c>
      <c r="B522" s="2" t="s">
        <v>823</v>
      </c>
      <c r="C522" s="2" t="s">
        <v>824</v>
      </c>
      <c r="E522" s="65" t="s">
        <v>1077</v>
      </c>
    </row>
    <row r="523" spans="1:5" ht="14.25">
      <c r="A523" s="8" t="s">
        <v>809</v>
      </c>
      <c r="B523" s="2" t="s">
        <v>825</v>
      </c>
      <c r="C523" s="2" t="s">
        <v>826</v>
      </c>
      <c r="E523" s="65" t="s">
        <v>1077</v>
      </c>
    </row>
    <row r="524" spans="1:5" ht="14.25">
      <c r="A524" s="8" t="s">
        <v>809</v>
      </c>
      <c r="B524" s="2" t="s">
        <v>827</v>
      </c>
      <c r="C524" s="2" t="s">
        <v>828</v>
      </c>
      <c r="E524" s="65" t="s">
        <v>1077</v>
      </c>
    </row>
    <row r="525" spans="1:5" ht="14.25">
      <c r="A525" s="8" t="s">
        <v>809</v>
      </c>
      <c r="B525" s="2" t="s">
        <v>829</v>
      </c>
      <c r="C525" s="2" t="s">
        <v>830</v>
      </c>
      <c r="E525" s="65" t="s">
        <v>1077</v>
      </c>
    </row>
    <row r="526" spans="1:5" ht="14.25">
      <c r="A526" s="8" t="s">
        <v>809</v>
      </c>
      <c r="B526" s="2" t="s">
        <v>831</v>
      </c>
      <c r="C526" s="2" t="s">
        <v>832</v>
      </c>
      <c r="E526" s="65" t="s">
        <v>1077</v>
      </c>
    </row>
    <row r="527" spans="1:5" ht="14.25">
      <c r="A527" s="8" t="s">
        <v>809</v>
      </c>
      <c r="B527" s="2" t="s">
        <v>833</v>
      </c>
      <c r="C527" s="2" t="s">
        <v>834</v>
      </c>
      <c r="E527" s="65" t="s">
        <v>1077</v>
      </c>
    </row>
    <row r="528" spans="1:5" ht="14.25">
      <c r="A528" s="8" t="s">
        <v>809</v>
      </c>
      <c r="B528" s="2" t="s">
        <v>835</v>
      </c>
      <c r="C528" s="2" t="s">
        <v>836</v>
      </c>
      <c r="E528" s="65" t="s">
        <v>1077</v>
      </c>
    </row>
    <row r="529" spans="1:5" ht="14.25">
      <c r="A529" s="8" t="s">
        <v>809</v>
      </c>
      <c r="B529" s="2" t="s">
        <v>837</v>
      </c>
      <c r="C529" s="2" t="s">
        <v>838</v>
      </c>
      <c r="E529" s="65" t="s">
        <v>1077</v>
      </c>
    </row>
    <row r="530" spans="1:5" ht="14.25">
      <c r="A530" s="8" t="s">
        <v>809</v>
      </c>
      <c r="B530" s="2" t="s">
        <v>839</v>
      </c>
      <c r="C530" s="2" t="s">
        <v>840</v>
      </c>
      <c r="E530" s="65" t="s">
        <v>1077</v>
      </c>
    </row>
    <row r="531" spans="1:5" ht="14.25">
      <c r="A531" s="8" t="s">
        <v>809</v>
      </c>
      <c r="B531" s="2" t="s">
        <v>841</v>
      </c>
      <c r="C531" s="2" t="s">
        <v>842</v>
      </c>
      <c r="E531" s="65" t="s">
        <v>1077</v>
      </c>
    </row>
    <row r="532" spans="1:5" ht="14.25">
      <c r="A532" s="8" t="s">
        <v>809</v>
      </c>
      <c r="B532" s="2" t="s">
        <v>843</v>
      </c>
      <c r="C532" s="2" t="s">
        <v>844</v>
      </c>
      <c r="E532" s="65" t="s">
        <v>1077</v>
      </c>
    </row>
    <row r="533" spans="1:5" ht="14.25">
      <c r="A533" s="8" t="s">
        <v>809</v>
      </c>
      <c r="B533" s="2" t="s">
        <v>845</v>
      </c>
      <c r="C533" s="2" t="s">
        <v>846</v>
      </c>
      <c r="E533" s="66" t="s">
        <v>1095</v>
      </c>
    </row>
    <row r="534" spans="1:5" ht="14.25">
      <c r="A534" s="8" t="s">
        <v>809</v>
      </c>
      <c r="B534" s="2" t="s">
        <v>847</v>
      </c>
      <c r="C534" s="2" t="s">
        <v>848</v>
      </c>
      <c r="E534" s="66" t="s">
        <v>1095</v>
      </c>
    </row>
    <row r="535" spans="1:5" ht="14.25">
      <c r="A535" s="8" t="s">
        <v>809</v>
      </c>
      <c r="B535" s="2" t="s">
        <v>849</v>
      </c>
      <c r="C535" s="2" t="s">
        <v>850</v>
      </c>
      <c r="E535" s="66" t="s">
        <v>1095</v>
      </c>
    </row>
    <row r="536" spans="1:5" ht="14.25">
      <c r="A536" s="8" t="s">
        <v>809</v>
      </c>
      <c r="B536" s="2" t="s">
        <v>851</v>
      </c>
      <c r="C536" s="2" t="s">
        <v>852</v>
      </c>
      <c r="E536" s="66" t="s">
        <v>1095</v>
      </c>
    </row>
    <row r="537" spans="1:5" ht="14.25">
      <c r="A537" s="8" t="s">
        <v>809</v>
      </c>
      <c r="B537" s="2" t="s">
        <v>853</v>
      </c>
      <c r="C537" s="2" t="s">
        <v>854</v>
      </c>
      <c r="E537" s="66" t="s">
        <v>1095</v>
      </c>
    </row>
    <row r="538" spans="1:5" ht="14.25">
      <c r="A538" s="8" t="s">
        <v>809</v>
      </c>
      <c r="B538" s="2" t="s">
        <v>855</v>
      </c>
      <c r="C538" s="2" t="s">
        <v>856</v>
      </c>
      <c r="E538" s="66" t="s">
        <v>1095</v>
      </c>
    </row>
    <row r="539" spans="1:5" ht="14.25">
      <c r="A539" s="8" t="s">
        <v>809</v>
      </c>
      <c r="B539" s="2" t="s">
        <v>857</v>
      </c>
      <c r="C539" s="2" t="s">
        <v>858</v>
      </c>
      <c r="E539" s="66" t="s">
        <v>1095</v>
      </c>
    </row>
    <row r="540" spans="1:5" ht="14.25">
      <c r="A540" s="8" t="s">
        <v>809</v>
      </c>
      <c r="B540" s="2" t="s">
        <v>859</v>
      </c>
      <c r="C540" s="2" t="s">
        <v>860</v>
      </c>
      <c r="E540" s="66" t="s">
        <v>1095</v>
      </c>
    </row>
    <row r="541" spans="1:5" ht="14.25">
      <c r="A541" s="8" t="s">
        <v>809</v>
      </c>
      <c r="B541" s="2" t="s">
        <v>861</v>
      </c>
      <c r="C541" s="2" t="s">
        <v>862</v>
      </c>
      <c r="E541" s="66" t="s">
        <v>1095</v>
      </c>
    </row>
    <row r="542" spans="1:5" ht="14.25">
      <c r="A542" s="8" t="s">
        <v>809</v>
      </c>
      <c r="B542" s="2" t="s">
        <v>863</v>
      </c>
      <c r="C542" s="2" t="s">
        <v>864</v>
      </c>
      <c r="E542" s="66" t="s">
        <v>1095</v>
      </c>
    </row>
    <row r="543" spans="1:5" ht="14.25">
      <c r="A543" s="8" t="s">
        <v>809</v>
      </c>
      <c r="B543" s="2" t="s">
        <v>865</v>
      </c>
      <c r="C543" s="2" t="s">
        <v>866</v>
      </c>
      <c r="E543" s="66" t="s">
        <v>1095</v>
      </c>
    </row>
    <row r="544" spans="1:5" ht="14.25">
      <c r="A544" s="8" t="s">
        <v>809</v>
      </c>
      <c r="B544" s="2" t="s">
        <v>867</v>
      </c>
      <c r="C544" s="2" t="s">
        <v>868</v>
      </c>
      <c r="E544" s="66" t="s">
        <v>1095</v>
      </c>
    </row>
    <row r="545" spans="1:5" ht="14.25">
      <c r="A545" s="8" t="s">
        <v>809</v>
      </c>
      <c r="B545" s="2" t="s">
        <v>869</v>
      </c>
      <c r="C545" s="2" t="s">
        <v>870</v>
      </c>
      <c r="E545" s="29" t="s">
        <v>1098</v>
      </c>
    </row>
    <row r="546" spans="1:5" ht="14.25">
      <c r="A546" s="8" t="s">
        <v>809</v>
      </c>
      <c r="B546" s="2" t="s">
        <v>871</v>
      </c>
      <c r="C546" s="2" t="s">
        <v>872</v>
      </c>
      <c r="E546" s="29" t="s">
        <v>1098</v>
      </c>
    </row>
    <row r="547" spans="1:5" ht="14.25">
      <c r="A547" s="8" t="s">
        <v>809</v>
      </c>
      <c r="B547" s="2" t="s">
        <v>873</v>
      </c>
      <c r="C547" s="2" t="s">
        <v>874</v>
      </c>
      <c r="E547" s="29" t="s">
        <v>1098</v>
      </c>
    </row>
    <row r="548" spans="1:5" ht="14.25">
      <c r="A548" s="8" t="s">
        <v>809</v>
      </c>
      <c r="B548" s="2" t="s">
        <v>875</v>
      </c>
      <c r="C548" s="2" t="s">
        <v>876</v>
      </c>
      <c r="E548" s="29" t="s">
        <v>1098</v>
      </c>
    </row>
    <row r="549" spans="1:5" ht="14.25">
      <c r="A549" s="8" t="s">
        <v>809</v>
      </c>
      <c r="B549" s="2" t="s">
        <v>877</v>
      </c>
      <c r="C549" s="2" t="s">
        <v>878</v>
      </c>
      <c r="E549" s="29" t="s">
        <v>1098</v>
      </c>
    </row>
    <row r="550" spans="1:5" ht="14.25">
      <c r="A550" s="8" t="s">
        <v>809</v>
      </c>
      <c r="B550" s="2" t="s">
        <v>879</v>
      </c>
      <c r="C550" s="2" t="s">
        <v>880</v>
      </c>
      <c r="E550" s="29" t="s">
        <v>1098</v>
      </c>
    </row>
    <row r="551" spans="1:5" ht="14.25">
      <c r="A551" s="8" t="s">
        <v>809</v>
      </c>
      <c r="B551" s="2" t="s">
        <v>881</v>
      </c>
      <c r="C551" s="2" t="s">
        <v>882</v>
      </c>
      <c r="E551" s="29" t="s">
        <v>1098</v>
      </c>
    </row>
    <row r="552" spans="1:5" ht="14.25">
      <c r="A552" s="8" t="s">
        <v>809</v>
      </c>
      <c r="B552" s="2" t="s">
        <v>883</v>
      </c>
      <c r="C552" s="2" t="s">
        <v>884</v>
      </c>
      <c r="E552" s="30" t="s">
        <v>1109</v>
      </c>
    </row>
    <row r="553" spans="1:5" ht="14.25">
      <c r="A553" s="8" t="s">
        <v>809</v>
      </c>
      <c r="B553" s="2" t="s">
        <v>885</v>
      </c>
      <c r="C553" s="2" t="s">
        <v>886</v>
      </c>
      <c r="E553" s="30" t="s">
        <v>1109</v>
      </c>
    </row>
    <row r="554" spans="1:5" ht="14.25">
      <c r="A554" s="8" t="s">
        <v>809</v>
      </c>
      <c r="B554" s="2" t="s">
        <v>887</v>
      </c>
      <c r="C554" s="2" t="s">
        <v>888</v>
      </c>
      <c r="E554" s="30" t="s">
        <v>1109</v>
      </c>
    </row>
    <row r="555" spans="1:5" ht="14.25">
      <c r="A555" s="8" t="s">
        <v>809</v>
      </c>
      <c r="B555" s="2" t="s">
        <v>889</v>
      </c>
      <c r="C555" s="2" t="s">
        <v>890</v>
      </c>
      <c r="E555" s="30" t="s">
        <v>1109</v>
      </c>
    </row>
    <row r="556" spans="1:5" ht="14.25">
      <c r="A556" s="8" t="s">
        <v>809</v>
      </c>
      <c r="B556" s="2" t="s">
        <v>891</v>
      </c>
      <c r="C556" s="2" t="s">
        <v>892</v>
      </c>
      <c r="E556" s="30" t="s">
        <v>1109</v>
      </c>
    </row>
    <row r="557" spans="1:5" ht="14.25">
      <c r="A557" s="8" t="s">
        <v>809</v>
      </c>
      <c r="B557" s="2" t="s">
        <v>893</v>
      </c>
      <c r="C557" s="2" t="s">
        <v>894</v>
      </c>
      <c r="E557" s="30" t="s">
        <v>1109</v>
      </c>
    </row>
    <row r="558" spans="1:5" ht="14.25">
      <c r="A558" s="8" t="s">
        <v>809</v>
      </c>
      <c r="B558" s="2" t="s">
        <v>895</v>
      </c>
      <c r="C558" s="2" t="s">
        <v>896</v>
      </c>
      <c r="E558" s="30" t="s">
        <v>1109</v>
      </c>
    </row>
    <row r="559" spans="1:5" ht="14.25">
      <c r="A559" s="8" t="s">
        <v>809</v>
      </c>
      <c r="B559" s="2" t="s">
        <v>897</v>
      </c>
      <c r="C559" s="2" t="s">
        <v>898</v>
      </c>
      <c r="E559" s="67" t="s">
        <v>1096</v>
      </c>
    </row>
    <row r="560" spans="1:5" ht="14.25">
      <c r="A560" s="8" t="s">
        <v>809</v>
      </c>
      <c r="B560" s="2" t="s">
        <v>899</v>
      </c>
      <c r="C560" s="2" t="s">
        <v>900</v>
      </c>
      <c r="E560" s="67" t="s">
        <v>1096</v>
      </c>
    </row>
    <row r="561" spans="1:5" ht="14.25">
      <c r="A561" s="8" t="s">
        <v>809</v>
      </c>
      <c r="B561" s="2" t="s">
        <v>901</v>
      </c>
      <c r="C561" s="2" t="s">
        <v>902</v>
      </c>
      <c r="E561" s="67" t="s">
        <v>1096</v>
      </c>
    </row>
    <row r="562" spans="1:5" ht="14.25">
      <c r="A562" s="8" t="s">
        <v>809</v>
      </c>
      <c r="B562" s="2" t="s">
        <v>485</v>
      </c>
      <c r="C562" s="2" t="s">
        <v>903</v>
      </c>
      <c r="E562" s="67" t="s">
        <v>1096</v>
      </c>
    </row>
    <row r="563" spans="1:5" ht="14.25">
      <c r="A563" s="8" t="s">
        <v>809</v>
      </c>
      <c r="B563" s="2" t="s">
        <v>904</v>
      </c>
      <c r="C563" s="2" t="s">
        <v>905</v>
      </c>
      <c r="E563" s="67" t="s">
        <v>1096</v>
      </c>
    </row>
    <row r="564" spans="1:5" ht="14.25">
      <c r="A564" s="8" t="s">
        <v>809</v>
      </c>
      <c r="B564" s="2" t="s">
        <v>906</v>
      </c>
      <c r="C564" s="2" t="s">
        <v>907</v>
      </c>
      <c r="E564" s="67" t="s">
        <v>1096</v>
      </c>
    </row>
    <row r="565" spans="1:5" ht="14.25">
      <c r="A565" s="8" t="s">
        <v>809</v>
      </c>
      <c r="B565" s="2" t="s">
        <v>908</v>
      </c>
      <c r="C565" s="2" t="s">
        <v>909</v>
      </c>
      <c r="E565" s="67" t="s">
        <v>1096</v>
      </c>
    </row>
    <row r="566" spans="1:5" ht="14.25">
      <c r="A566" s="8" t="s">
        <v>809</v>
      </c>
      <c r="B566" s="2" t="s">
        <v>910</v>
      </c>
      <c r="C566" s="2" t="s">
        <v>911</v>
      </c>
      <c r="E566" s="67" t="s">
        <v>1096</v>
      </c>
    </row>
    <row r="567" spans="1:5" ht="14.25">
      <c r="A567" s="8" t="s">
        <v>809</v>
      </c>
      <c r="B567" s="2" t="s">
        <v>912</v>
      </c>
      <c r="C567" s="2" t="s">
        <v>913</v>
      </c>
      <c r="E567" s="67" t="s">
        <v>1096</v>
      </c>
    </row>
    <row r="568" spans="1:5" ht="14.25">
      <c r="A568" s="8" t="s">
        <v>809</v>
      </c>
      <c r="B568" s="2" t="s">
        <v>914</v>
      </c>
      <c r="C568" s="2" t="s">
        <v>915</v>
      </c>
      <c r="E568" s="67" t="s">
        <v>1096</v>
      </c>
    </row>
    <row r="569" spans="1:5" ht="14.25">
      <c r="A569" s="8" t="s">
        <v>809</v>
      </c>
      <c r="B569" s="2" t="s">
        <v>916</v>
      </c>
      <c r="C569" s="2" t="s">
        <v>917</v>
      </c>
      <c r="E569" s="67" t="s">
        <v>1096</v>
      </c>
    </row>
    <row r="570" spans="1:5" ht="14.25">
      <c r="A570" s="8" t="s">
        <v>809</v>
      </c>
      <c r="B570" s="2" t="s">
        <v>918</v>
      </c>
      <c r="C570" s="2" t="s">
        <v>919</v>
      </c>
      <c r="E570" s="67" t="s">
        <v>1096</v>
      </c>
    </row>
    <row r="571" spans="1:5" ht="14.25">
      <c r="A571" s="8" t="s">
        <v>809</v>
      </c>
      <c r="B571" s="2" t="s">
        <v>920</v>
      </c>
      <c r="C571" s="2" t="s">
        <v>921</v>
      </c>
      <c r="E571" s="69" t="s">
        <v>1110</v>
      </c>
    </row>
    <row r="572" spans="1:5" ht="14.25">
      <c r="A572" s="8" t="s">
        <v>809</v>
      </c>
      <c r="B572" s="2" t="s">
        <v>922</v>
      </c>
      <c r="C572" s="2" t="s">
        <v>923</v>
      </c>
      <c r="E572" s="69" t="s">
        <v>1110</v>
      </c>
    </row>
    <row r="573" spans="1:5" ht="14.25">
      <c r="A573" s="8" t="s">
        <v>809</v>
      </c>
      <c r="B573" s="2" t="s">
        <v>924</v>
      </c>
      <c r="C573" s="2" t="s">
        <v>925</v>
      </c>
      <c r="E573" s="69" t="s">
        <v>1110</v>
      </c>
    </row>
    <row r="574" spans="1:5" ht="14.25">
      <c r="A574" s="8" t="s">
        <v>809</v>
      </c>
      <c r="B574" s="2" t="s">
        <v>926</v>
      </c>
      <c r="C574" s="2" t="s">
        <v>927</v>
      </c>
      <c r="E574" s="69" t="s">
        <v>1110</v>
      </c>
    </row>
    <row r="575" spans="1:5" ht="14.25">
      <c r="A575" s="70" t="s">
        <v>809</v>
      </c>
      <c r="B575" s="71" t="s">
        <v>928</v>
      </c>
      <c r="C575" s="71" t="s">
        <v>929</v>
      </c>
      <c r="D575" s="72"/>
      <c r="E575" s="73" t="s">
        <v>1115</v>
      </c>
    </row>
    <row r="576" spans="1:5" ht="14.25">
      <c r="A576" s="12" t="s">
        <v>930</v>
      </c>
      <c r="B576" s="7">
        <v>12204201</v>
      </c>
      <c r="C576" s="6" t="s">
        <v>745</v>
      </c>
      <c r="E576" s="58" t="s">
        <v>1111</v>
      </c>
    </row>
    <row r="577" spans="1:5" ht="14.25">
      <c r="A577" s="12" t="s">
        <v>930</v>
      </c>
      <c r="B577" s="7">
        <v>12204202</v>
      </c>
      <c r="C577" s="6" t="s">
        <v>746</v>
      </c>
      <c r="E577" s="58" t="s">
        <v>1111</v>
      </c>
    </row>
    <row r="578" spans="1:5" ht="14.25">
      <c r="A578" s="12" t="s">
        <v>810</v>
      </c>
      <c r="B578" s="7">
        <v>12204203</v>
      </c>
      <c r="C578" s="6" t="s">
        <v>747</v>
      </c>
      <c r="E578" s="58" t="s">
        <v>1111</v>
      </c>
    </row>
    <row r="579" spans="1:5" ht="14.25">
      <c r="A579" s="12" t="s">
        <v>810</v>
      </c>
      <c r="B579" s="7">
        <v>12204204</v>
      </c>
      <c r="C579" s="6" t="s">
        <v>748</v>
      </c>
      <c r="E579" s="58" t="s">
        <v>1111</v>
      </c>
    </row>
    <row r="580" spans="1:5" ht="14.25">
      <c r="A580" s="12" t="s">
        <v>810</v>
      </c>
      <c r="B580" s="7">
        <v>12204205</v>
      </c>
      <c r="C580" s="6" t="s">
        <v>749</v>
      </c>
      <c r="E580" s="58" t="s">
        <v>1111</v>
      </c>
    </row>
    <row r="581" spans="1:5" ht="14.25">
      <c r="A581" s="12" t="s">
        <v>810</v>
      </c>
      <c r="B581" s="7">
        <v>12204206</v>
      </c>
      <c r="C581" s="6" t="s">
        <v>750</v>
      </c>
      <c r="E581" s="58" t="s">
        <v>1111</v>
      </c>
    </row>
    <row r="582" spans="1:5" ht="14.25">
      <c r="A582" s="12" t="s">
        <v>810</v>
      </c>
      <c r="B582" s="7">
        <v>12204208</v>
      </c>
      <c r="C582" s="6" t="s">
        <v>751</v>
      </c>
      <c r="E582" s="58" t="s">
        <v>1111</v>
      </c>
    </row>
    <row r="583" spans="1:5" ht="14.25">
      <c r="A583" s="12" t="s">
        <v>810</v>
      </c>
      <c r="B583" s="7">
        <v>12204209</v>
      </c>
      <c r="C583" s="6" t="s">
        <v>752</v>
      </c>
      <c r="E583" s="58" t="s">
        <v>1111</v>
      </c>
    </row>
    <row r="584" spans="1:5" ht="14.25">
      <c r="A584" s="12" t="s">
        <v>810</v>
      </c>
      <c r="B584" s="7">
        <v>12204210</v>
      </c>
      <c r="C584" s="6" t="s">
        <v>753</v>
      </c>
      <c r="E584" s="58" t="s">
        <v>1111</v>
      </c>
    </row>
    <row r="585" spans="1:5" ht="14.25">
      <c r="A585" s="12" t="s">
        <v>810</v>
      </c>
      <c r="B585" s="7">
        <v>12204211</v>
      </c>
      <c r="C585" s="6" t="s">
        <v>754</v>
      </c>
      <c r="E585" s="58" t="s">
        <v>1111</v>
      </c>
    </row>
    <row r="586" spans="1:5" ht="14.25">
      <c r="A586" s="12" t="s">
        <v>810</v>
      </c>
      <c r="B586" s="7">
        <v>12204212</v>
      </c>
      <c r="C586" s="6" t="s">
        <v>755</v>
      </c>
      <c r="E586" s="58" t="s">
        <v>1111</v>
      </c>
    </row>
    <row r="587" spans="1:5" ht="14.25">
      <c r="A587" s="12" t="s">
        <v>810</v>
      </c>
      <c r="B587" s="7">
        <v>12204213</v>
      </c>
      <c r="C587" s="6" t="s">
        <v>756</v>
      </c>
      <c r="E587" s="58" t="s">
        <v>1111</v>
      </c>
    </row>
    <row r="588" spans="1:5" ht="14.25">
      <c r="A588" s="12" t="s">
        <v>810</v>
      </c>
      <c r="B588" s="7">
        <v>12204214</v>
      </c>
      <c r="C588" s="6" t="s">
        <v>757</v>
      </c>
      <c r="E588" s="58" t="s">
        <v>1111</v>
      </c>
    </row>
    <row r="589" spans="1:5" ht="14.25">
      <c r="A589" s="12" t="s">
        <v>810</v>
      </c>
      <c r="B589" s="7">
        <v>12204215</v>
      </c>
      <c r="C589" s="6" t="s">
        <v>758</v>
      </c>
      <c r="E589" s="58" t="s">
        <v>1111</v>
      </c>
    </row>
    <row r="590" spans="1:5" ht="14.25">
      <c r="A590" s="12" t="s">
        <v>810</v>
      </c>
      <c r="B590" s="7">
        <v>12204216</v>
      </c>
      <c r="C590" s="6" t="s">
        <v>759</v>
      </c>
      <c r="E590" s="58" t="s">
        <v>1111</v>
      </c>
    </row>
    <row r="591" spans="1:5" ht="14.25">
      <c r="A591" s="12" t="s">
        <v>810</v>
      </c>
      <c r="B591" s="7">
        <v>12204217</v>
      </c>
      <c r="C591" s="6" t="s">
        <v>760</v>
      </c>
      <c r="E591" s="58" t="s">
        <v>1111</v>
      </c>
    </row>
    <row r="592" spans="1:5" ht="14.25">
      <c r="A592" s="12" t="s">
        <v>810</v>
      </c>
      <c r="B592" s="7">
        <v>12204218</v>
      </c>
      <c r="C592" s="6" t="s">
        <v>761</v>
      </c>
      <c r="E592" s="58" t="s">
        <v>1111</v>
      </c>
    </row>
    <row r="593" spans="1:5" ht="14.25">
      <c r="A593" s="12" t="s">
        <v>810</v>
      </c>
      <c r="B593" s="7">
        <v>12204222</v>
      </c>
      <c r="C593" s="6" t="s">
        <v>762</v>
      </c>
      <c r="E593" s="68" t="s">
        <v>1097</v>
      </c>
    </row>
    <row r="594" spans="1:5" ht="14.25">
      <c r="A594" s="12" t="s">
        <v>810</v>
      </c>
      <c r="B594" s="7">
        <v>12204224</v>
      </c>
      <c r="C594" s="6" t="s">
        <v>763</v>
      </c>
      <c r="E594" s="68" t="s">
        <v>1097</v>
      </c>
    </row>
    <row r="595" spans="1:5" ht="14.25">
      <c r="A595" s="12" t="s">
        <v>810</v>
      </c>
      <c r="B595" s="7">
        <v>12204225</v>
      </c>
      <c r="C595" s="6" t="s">
        <v>764</v>
      </c>
      <c r="E595" s="68" t="s">
        <v>1097</v>
      </c>
    </row>
    <row r="596" spans="1:5" ht="14.25">
      <c r="A596" s="12" t="s">
        <v>810</v>
      </c>
      <c r="B596" s="7">
        <v>12204226</v>
      </c>
      <c r="C596" s="6" t="s">
        <v>765</v>
      </c>
      <c r="E596" s="68" t="s">
        <v>1097</v>
      </c>
    </row>
    <row r="597" spans="1:5" ht="14.25">
      <c r="A597" s="12" t="s">
        <v>810</v>
      </c>
      <c r="B597" s="7">
        <v>12204227</v>
      </c>
      <c r="C597" s="6" t="s">
        <v>766</v>
      </c>
      <c r="E597" s="68" t="s">
        <v>1097</v>
      </c>
    </row>
    <row r="598" spans="1:5" ht="14.25">
      <c r="A598" s="12" t="s">
        <v>810</v>
      </c>
      <c r="B598" s="7">
        <v>12204228</v>
      </c>
      <c r="C598" s="6" t="s">
        <v>767</v>
      </c>
      <c r="E598" s="68" t="s">
        <v>1097</v>
      </c>
    </row>
    <row r="599" spans="1:5" ht="14.25">
      <c r="A599" s="12" t="s">
        <v>810</v>
      </c>
      <c r="B599" s="7">
        <v>12204229</v>
      </c>
      <c r="C599" s="6" t="s">
        <v>768</v>
      </c>
      <c r="E599" s="68" t="s">
        <v>1097</v>
      </c>
    </row>
    <row r="600" spans="1:5" ht="14.25">
      <c r="A600" s="12" t="s">
        <v>810</v>
      </c>
      <c r="B600" s="7">
        <v>12204231</v>
      </c>
      <c r="C600" s="6" t="s">
        <v>769</v>
      </c>
      <c r="E600" s="68" t="s">
        <v>1097</v>
      </c>
    </row>
    <row r="601" spans="1:5" ht="14.25">
      <c r="A601" s="12" t="s">
        <v>810</v>
      </c>
      <c r="B601" s="7">
        <v>12204232</v>
      </c>
      <c r="C601" s="6" t="s">
        <v>770</v>
      </c>
      <c r="E601" s="68" t="s">
        <v>1097</v>
      </c>
    </row>
    <row r="602" spans="1:5" ht="14.25">
      <c r="A602" s="12" t="s">
        <v>810</v>
      </c>
      <c r="B602" s="7">
        <v>12204234</v>
      </c>
      <c r="C602" s="6" t="s">
        <v>771</v>
      </c>
      <c r="E602" s="68" t="s">
        <v>1097</v>
      </c>
    </row>
    <row r="603" spans="1:5" ht="14.25">
      <c r="A603" s="12" t="s">
        <v>810</v>
      </c>
      <c r="B603" s="7">
        <v>12204235</v>
      </c>
      <c r="C603" s="6" t="s">
        <v>772</v>
      </c>
      <c r="E603" s="68" t="s">
        <v>1097</v>
      </c>
    </row>
    <row r="604" spans="1:5" ht="14.25">
      <c r="A604" s="12" t="s">
        <v>810</v>
      </c>
      <c r="B604" s="7">
        <v>12204237</v>
      </c>
      <c r="C604" s="6" t="s">
        <v>773</v>
      </c>
      <c r="E604" s="68" t="s">
        <v>1097</v>
      </c>
    </row>
    <row r="605" spans="1:5" ht="14.25">
      <c r="A605" s="12" t="s">
        <v>810</v>
      </c>
      <c r="B605" s="7">
        <v>12204238</v>
      </c>
      <c r="C605" s="6" t="s">
        <v>774</v>
      </c>
      <c r="E605" s="69" t="s">
        <v>1112</v>
      </c>
    </row>
    <row r="606" spans="1:5" ht="14.25">
      <c r="A606" s="12" t="s">
        <v>810</v>
      </c>
      <c r="B606" s="7">
        <v>12204239</v>
      </c>
      <c r="C606" s="6" t="s">
        <v>775</v>
      </c>
      <c r="E606" s="69" t="s">
        <v>1112</v>
      </c>
    </row>
    <row r="607" spans="1:5" ht="14.25">
      <c r="A607" s="12" t="s">
        <v>810</v>
      </c>
      <c r="B607" s="7">
        <v>12204240</v>
      </c>
      <c r="C607" s="6" t="s">
        <v>776</v>
      </c>
      <c r="E607" s="69" t="s">
        <v>1112</v>
      </c>
    </row>
    <row r="608" spans="1:5" ht="14.25">
      <c r="A608" s="12" t="s">
        <v>810</v>
      </c>
      <c r="B608" s="7">
        <v>12204241</v>
      </c>
      <c r="C608" s="6" t="s">
        <v>777</v>
      </c>
      <c r="E608" s="69" t="s">
        <v>1112</v>
      </c>
    </row>
    <row r="609" spans="1:5" ht="14.25">
      <c r="A609" s="12" t="s">
        <v>810</v>
      </c>
      <c r="B609" s="7">
        <v>12204243</v>
      </c>
      <c r="C609" s="6" t="s">
        <v>778</v>
      </c>
      <c r="E609" s="69" t="s">
        <v>1112</v>
      </c>
    </row>
    <row r="610" spans="1:5" ht="14.25">
      <c r="A610" s="12" t="s">
        <v>810</v>
      </c>
      <c r="B610" s="7">
        <v>12204244</v>
      </c>
      <c r="C610" s="6" t="s">
        <v>779</v>
      </c>
      <c r="E610" s="69" t="s">
        <v>1112</v>
      </c>
    </row>
    <row r="611" spans="1:5" ht="14.25">
      <c r="A611" s="12" t="s">
        <v>810</v>
      </c>
      <c r="B611" s="7">
        <v>12204245</v>
      </c>
      <c r="C611" s="6" t="s">
        <v>780</v>
      </c>
      <c r="E611" s="69" t="s">
        <v>1112</v>
      </c>
    </row>
    <row r="612" spans="1:5" ht="14.25">
      <c r="A612" s="12" t="s">
        <v>810</v>
      </c>
      <c r="B612" s="7">
        <v>12204246</v>
      </c>
      <c r="C612" s="6" t="s">
        <v>781</v>
      </c>
      <c r="E612" s="69" t="s">
        <v>1112</v>
      </c>
    </row>
    <row r="613" spans="1:5" ht="14.25">
      <c r="A613" s="12" t="s">
        <v>810</v>
      </c>
      <c r="B613" s="7">
        <v>12204247</v>
      </c>
      <c r="C613" s="6" t="s">
        <v>782</v>
      </c>
      <c r="E613" s="69" t="s">
        <v>1112</v>
      </c>
    </row>
    <row r="614" spans="1:5" ht="14.25">
      <c r="A614" s="12" t="s">
        <v>810</v>
      </c>
      <c r="B614" s="7">
        <v>12204248</v>
      </c>
      <c r="C614" s="6" t="s">
        <v>783</v>
      </c>
      <c r="E614" s="69" t="s">
        <v>1112</v>
      </c>
    </row>
    <row r="615" spans="1:5" ht="14.25">
      <c r="A615" s="12" t="s">
        <v>810</v>
      </c>
      <c r="B615" s="7">
        <v>12204249</v>
      </c>
      <c r="C615" s="6" t="s">
        <v>784</v>
      </c>
      <c r="E615" s="69" t="s">
        <v>1112</v>
      </c>
    </row>
    <row r="616" spans="1:5" ht="14.25">
      <c r="A616" s="12" t="s">
        <v>810</v>
      </c>
      <c r="B616" s="7">
        <v>12204250</v>
      </c>
      <c r="C616" s="6" t="s">
        <v>785</v>
      </c>
      <c r="E616" s="69" t="s">
        <v>1112</v>
      </c>
    </row>
    <row r="617" spans="1:5" ht="14.25">
      <c r="A617" s="12" t="s">
        <v>810</v>
      </c>
      <c r="B617" s="7">
        <v>12204251</v>
      </c>
      <c r="C617" s="6" t="s">
        <v>786</v>
      </c>
      <c r="E617" s="45" t="s">
        <v>1076</v>
      </c>
    </row>
    <row r="618" spans="1:5" ht="14.25">
      <c r="A618" s="12" t="s">
        <v>810</v>
      </c>
      <c r="B618" s="7">
        <v>12204252</v>
      </c>
      <c r="C618" s="6" t="s">
        <v>787</v>
      </c>
      <c r="E618" s="45" t="s">
        <v>1076</v>
      </c>
    </row>
    <row r="619" spans="1:5" ht="14.25">
      <c r="A619" s="12" t="s">
        <v>810</v>
      </c>
      <c r="B619" s="7">
        <v>12204253</v>
      </c>
      <c r="C619" s="6" t="s">
        <v>788</v>
      </c>
      <c r="E619" s="45" t="s">
        <v>1076</v>
      </c>
    </row>
    <row r="620" spans="1:5" ht="14.25">
      <c r="A620" s="12" t="s">
        <v>810</v>
      </c>
      <c r="B620" s="7">
        <v>12204254</v>
      </c>
      <c r="C620" s="6" t="s">
        <v>789</v>
      </c>
      <c r="E620" s="45" t="s">
        <v>1076</v>
      </c>
    </row>
    <row r="621" spans="1:5" ht="14.25">
      <c r="A621" s="12" t="s">
        <v>810</v>
      </c>
      <c r="B621" s="7">
        <v>12204255</v>
      </c>
      <c r="C621" s="6" t="s">
        <v>790</v>
      </c>
      <c r="E621" s="45" t="s">
        <v>1076</v>
      </c>
    </row>
    <row r="622" spans="1:5" ht="14.25">
      <c r="A622" s="12" t="s">
        <v>810</v>
      </c>
      <c r="B622" s="7">
        <v>12204256</v>
      </c>
      <c r="C622" s="6" t="s">
        <v>791</v>
      </c>
      <c r="E622" s="45" t="s">
        <v>1076</v>
      </c>
    </row>
    <row r="623" spans="1:5" ht="14.25">
      <c r="A623" s="12" t="s">
        <v>810</v>
      </c>
      <c r="B623" s="7">
        <v>12204257</v>
      </c>
      <c r="C623" s="6" t="s">
        <v>792</v>
      </c>
      <c r="E623" s="45" t="s">
        <v>1076</v>
      </c>
    </row>
    <row r="624" spans="1:5" ht="14.25">
      <c r="A624" s="12" t="s">
        <v>810</v>
      </c>
      <c r="B624" s="7">
        <v>12204258</v>
      </c>
      <c r="C624" s="6" t="s">
        <v>793</v>
      </c>
      <c r="E624" s="45" t="s">
        <v>1076</v>
      </c>
    </row>
    <row r="625" spans="1:5" ht="14.25">
      <c r="A625" s="12" t="s">
        <v>810</v>
      </c>
      <c r="B625" s="7">
        <v>12204259</v>
      </c>
      <c r="C625" s="6" t="s">
        <v>794</v>
      </c>
      <c r="E625" s="45" t="s">
        <v>1076</v>
      </c>
    </row>
    <row r="626" spans="1:5" ht="14.25">
      <c r="A626" s="12" t="s">
        <v>810</v>
      </c>
      <c r="B626" s="7">
        <v>12204260</v>
      </c>
      <c r="C626" s="6" t="s">
        <v>795</v>
      </c>
      <c r="E626" s="45" t="s">
        <v>1076</v>
      </c>
    </row>
    <row r="627" spans="1:5" ht="14.25">
      <c r="A627" s="12" t="s">
        <v>810</v>
      </c>
      <c r="B627" s="7">
        <v>12204261</v>
      </c>
      <c r="C627" s="6" t="s">
        <v>796</v>
      </c>
      <c r="E627" s="45" t="s">
        <v>1076</v>
      </c>
    </row>
    <row r="628" spans="1:5" ht="14.25">
      <c r="A628" s="12" t="s">
        <v>810</v>
      </c>
      <c r="B628" s="7">
        <v>12204262</v>
      </c>
      <c r="C628" s="6" t="s">
        <v>797</v>
      </c>
      <c r="E628" s="45" t="s">
        <v>1076</v>
      </c>
    </row>
    <row r="629" spans="1:5" ht="14.25">
      <c r="A629" s="12" t="s">
        <v>810</v>
      </c>
      <c r="B629" s="7">
        <v>12204263</v>
      </c>
      <c r="C629" s="6" t="s">
        <v>798</v>
      </c>
      <c r="E629" s="45" t="s">
        <v>1076</v>
      </c>
    </row>
    <row r="630" spans="1:5" ht="14.25">
      <c r="A630" s="12" t="s">
        <v>810</v>
      </c>
      <c r="B630" s="7">
        <v>12204264</v>
      </c>
      <c r="C630" s="6" t="s">
        <v>799</v>
      </c>
      <c r="E630" s="45" t="s">
        <v>1076</v>
      </c>
    </row>
    <row r="631" spans="1:5" ht="14.25">
      <c r="A631" s="12" t="s">
        <v>810</v>
      </c>
      <c r="B631" s="7">
        <v>12204265</v>
      </c>
      <c r="C631" s="6" t="s">
        <v>800</v>
      </c>
      <c r="E631" s="45" t="s">
        <v>1076</v>
      </c>
    </row>
    <row r="632" spans="1:5" ht="14.25">
      <c r="A632" s="12" t="s">
        <v>810</v>
      </c>
      <c r="B632" s="7">
        <v>12204266</v>
      </c>
      <c r="C632" s="6" t="s">
        <v>801</v>
      </c>
      <c r="E632" s="45" t="s">
        <v>1076</v>
      </c>
    </row>
    <row r="633" spans="1:5" ht="14.25">
      <c r="A633" s="12" t="s">
        <v>810</v>
      </c>
      <c r="B633" s="7">
        <v>12204268</v>
      </c>
      <c r="C633" s="6" t="s">
        <v>802</v>
      </c>
      <c r="E633" s="32" t="s">
        <v>1102</v>
      </c>
    </row>
    <row r="634" spans="1:5" ht="14.25">
      <c r="A634" s="12" t="s">
        <v>810</v>
      </c>
      <c r="B634" s="7">
        <v>12204269</v>
      </c>
      <c r="C634" s="6" t="s">
        <v>803</v>
      </c>
      <c r="E634" s="32" t="s">
        <v>1102</v>
      </c>
    </row>
    <row r="635" spans="1:5" ht="14.25">
      <c r="A635" s="12" t="s">
        <v>810</v>
      </c>
      <c r="B635" s="7">
        <v>12302439</v>
      </c>
      <c r="C635" s="6" t="s">
        <v>804</v>
      </c>
      <c r="E635" s="32" t="s">
        <v>1102</v>
      </c>
    </row>
    <row r="636" spans="1:5" ht="14.25">
      <c r="A636" s="12" t="s">
        <v>810</v>
      </c>
      <c r="B636" s="7">
        <v>12402114</v>
      </c>
      <c r="C636" s="6" t="s">
        <v>805</v>
      </c>
      <c r="E636" s="32" t="s">
        <v>1102</v>
      </c>
    </row>
    <row r="637" spans="1:5" ht="14.25">
      <c r="A637" s="12" t="s">
        <v>810</v>
      </c>
      <c r="B637" s="7">
        <v>12403410</v>
      </c>
      <c r="C637" s="6" t="s">
        <v>806</v>
      </c>
      <c r="E637" s="32" t="s">
        <v>1102</v>
      </c>
    </row>
    <row r="638" spans="1:5" ht="14.25">
      <c r="A638" s="12" t="s">
        <v>810</v>
      </c>
      <c r="B638" s="7">
        <v>11103311</v>
      </c>
      <c r="C638" s="6" t="s">
        <v>807</v>
      </c>
      <c r="E638" s="32" t="s">
        <v>1102</v>
      </c>
    </row>
    <row r="639" spans="1:5" ht="14.25">
      <c r="A639" s="12" t="s">
        <v>810</v>
      </c>
      <c r="B639" s="7">
        <v>12104353</v>
      </c>
      <c r="C639" s="6" t="s">
        <v>808</v>
      </c>
      <c r="E639" s="32" t="s">
        <v>1102</v>
      </c>
    </row>
    <row r="640" ht="14.25">
      <c r="J640">
        <v>637</v>
      </c>
    </row>
  </sheetData>
  <sheetProtection/>
  <mergeCells count="7">
    <mergeCell ref="E1:E2"/>
    <mergeCell ref="F1:F2"/>
    <mergeCell ref="G1:H1"/>
    <mergeCell ref="A1:A2"/>
    <mergeCell ref="B1:B2"/>
    <mergeCell ref="C1:C2"/>
    <mergeCell ref="D1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6" sqref="B16:C16"/>
    </sheetView>
  </sheetViews>
  <sheetFormatPr defaultColWidth="9.00390625" defaultRowHeight="14.25"/>
  <sheetData>
    <row r="1" ht="14.25">
      <c r="A1">
        <v>65</v>
      </c>
    </row>
    <row r="2" ht="14.25">
      <c r="A2">
        <v>65</v>
      </c>
    </row>
    <row r="3" ht="14.25">
      <c r="A3">
        <v>60</v>
      </c>
    </row>
    <row r="4" ht="14.25">
      <c r="A4">
        <v>64</v>
      </c>
    </row>
    <row r="5" ht="14.25">
      <c r="A5">
        <v>37</v>
      </c>
    </row>
    <row r="6" ht="14.25">
      <c r="A6">
        <v>51</v>
      </c>
    </row>
    <row r="7" ht="14.25">
      <c r="A7">
        <v>57</v>
      </c>
    </row>
    <row r="8" ht="14.25">
      <c r="A8">
        <v>51</v>
      </c>
    </row>
    <row r="9" ht="14.25">
      <c r="A9">
        <v>60</v>
      </c>
    </row>
    <row r="10" ht="14.25">
      <c r="A10">
        <v>64</v>
      </c>
    </row>
    <row r="11" ht="14.25">
      <c r="A11">
        <v>63</v>
      </c>
    </row>
    <row r="12" ht="14.25">
      <c r="A12">
        <f>SUM(A1:A11)</f>
        <v>637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D12:D12"/>
  <sheetViews>
    <sheetView zoomScalePageLayoutView="0" workbookViewId="0" topLeftCell="A1">
      <selection activeCell="H13" sqref="H13"/>
    </sheetView>
  </sheetViews>
  <sheetFormatPr defaultColWidth="9.00390625" defaultRowHeight="14.25"/>
  <sheetData>
    <row r="12" ht="14.25">
      <c r="D12" s="20" t="s">
        <v>1057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2014-06-17T01:23:21Z</dcterms:modified>
  <cp:category/>
  <cp:version/>
  <cp:contentType/>
  <cp:contentStatus/>
</cp:coreProperties>
</file>