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E盘：继教工作盘\0技能鉴定工作\2024年职业技能等级认定\3.开展的职业技能等级认定\2024年11月总第13批次秘书+人资职业技能等级认定考试（本校学生）\成绩公示\"/>
    </mc:Choice>
  </mc:AlternateContent>
  <xr:revisionPtr revIDLastSave="0" documentId="13_ncr:1_{6BA3F908-D665-4C1B-87ED-EED88578E8CC}" xr6:coauthVersionLast="36" xr6:coauthVersionMax="36" xr10:uidLastSave="{00000000-0000-0000-0000-000000000000}"/>
  <bookViews>
    <workbookView xWindow="0" yWindow="0" windowWidth="19200" windowHeight="7125" xr2:uid="{00000000-000D-0000-FFFF-FFFF00000000}"/>
  </bookViews>
  <sheets>
    <sheet name="Sheet1" sheetId="1" r:id="rId1"/>
    <sheet name="Sheet2" sheetId="2" state="hidden" r:id="rId2"/>
  </sheets>
  <calcPr calcId="179021"/>
</workbook>
</file>

<file path=xl/sharedStrings.xml><?xml version="1.0" encoding="utf-8"?>
<sst xmlns="http://schemas.openxmlformats.org/spreadsheetml/2006/main" count="998" uniqueCount="506">
  <si>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</si>
  <si>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</si>
  <si>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</si>
  <si>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</si>
  <si>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</si>
  <si>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</si>
  <si>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</si>
  <si>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</si>
  <si>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24Y00003402800532761000694</t>
  </si>
  <si>
    <t>常小玉</t>
  </si>
  <si>
    <t>341221200311173426</t>
  </si>
  <si>
    <t>企业人力资源管理师（--）三级</t>
  </si>
  <si>
    <t>24Y00003402800532761000695</t>
  </si>
  <si>
    <t>高俊辉</t>
  </si>
  <si>
    <t>411481200404291371</t>
  </si>
  <si>
    <t>24Y00003402800532761000696</t>
  </si>
  <si>
    <t>王锐</t>
  </si>
  <si>
    <t>340122200311277970</t>
  </si>
  <si>
    <t>24Y00003402800532761000697</t>
  </si>
  <si>
    <t>谢伟豪</t>
  </si>
  <si>
    <t>340321200410161812</t>
  </si>
  <si>
    <t>24Y00003402800532761000698</t>
  </si>
  <si>
    <t>王陈宇</t>
  </si>
  <si>
    <t>340221200204091571</t>
  </si>
  <si>
    <t>24Y00003402800532761000699</t>
  </si>
  <si>
    <t>徐宗返</t>
  </si>
  <si>
    <t>341324200205302014</t>
  </si>
  <si>
    <t>24Y00003402800532761000700</t>
  </si>
  <si>
    <t>刘琬楸</t>
  </si>
  <si>
    <t>340103200409292547</t>
  </si>
  <si>
    <t>24Y00003402800532761000701</t>
  </si>
  <si>
    <t>邹鹏辉</t>
  </si>
  <si>
    <t>340621200404015233</t>
  </si>
  <si>
    <t>24Y00003402800532761000702</t>
  </si>
  <si>
    <t>王雨辰</t>
  </si>
  <si>
    <t>341302200310257245</t>
  </si>
  <si>
    <t>24Y00003402800532761000703</t>
  </si>
  <si>
    <t>位晴晴</t>
  </si>
  <si>
    <t>34132420030402622X</t>
  </si>
  <si>
    <t>24Y00003402800532761000704</t>
  </si>
  <si>
    <t>吴锦</t>
  </si>
  <si>
    <t>340824200302251825</t>
  </si>
  <si>
    <t>24Y00003402800532761000705</t>
  </si>
  <si>
    <t>王晨曦</t>
  </si>
  <si>
    <t>341225200410035227</t>
  </si>
  <si>
    <t>24Y00003402800532761000706</t>
  </si>
  <si>
    <t>李珍</t>
  </si>
  <si>
    <t>340823200410041546</t>
  </si>
  <si>
    <t>24Y00003402800532761000707</t>
  </si>
  <si>
    <t>董梦</t>
  </si>
  <si>
    <t>341324200310230542</t>
  </si>
  <si>
    <t>24Y00003402800532761000708</t>
  </si>
  <si>
    <t>严永冉</t>
  </si>
  <si>
    <t>341126200404163223</t>
  </si>
  <si>
    <t>24Y00003402800532761000709</t>
  </si>
  <si>
    <t>林瑞雪</t>
  </si>
  <si>
    <t>341226200205144025</t>
  </si>
  <si>
    <t>24Y00003402800532761000710</t>
  </si>
  <si>
    <t>范子会</t>
  </si>
  <si>
    <t>341222200401114805</t>
  </si>
  <si>
    <t>24Y00003402800532761000711</t>
  </si>
  <si>
    <t>王业伟</t>
  </si>
  <si>
    <t>340123200303181094</t>
  </si>
  <si>
    <t>24Y00003402800532761000712</t>
  </si>
  <si>
    <t>郭昊</t>
  </si>
  <si>
    <t>340203200401161812</t>
  </si>
  <si>
    <t>24Y00003402800532761000713</t>
  </si>
  <si>
    <t>吴雨晴</t>
  </si>
  <si>
    <t>340826200306291421</t>
  </si>
  <si>
    <t>24Y00003402800532761000714</t>
  </si>
  <si>
    <t>熊贵雨</t>
  </si>
  <si>
    <t>342423200404202884</t>
  </si>
  <si>
    <t>24Y00003402800532761000715</t>
  </si>
  <si>
    <t>李欢欢</t>
  </si>
  <si>
    <t>34142120031209240X</t>
  </si>
  <si>
    <t>24Y00003402800532761000716</t>
  </si>
  <si>
    <t>陈媛媛</t>
  </si>
  <si>
    <t>340323200312114927</t>
  </si>
  <si>
    <t>24Y00003402800532761000717</t>
  </si>
  <si>
    <t>徐小雨</t>
  </si>
  <si>
    <t>341302200504064943</t>
  </si>
  <si>
    <t>24Y00003402800532761000718</t>
  </si>
  <si>
    <t>朱圆圆</t>
  </si>
  <si>
    <t>341422200212233427</t>
  </si>
  <si>
    <t>24Y00003402800532761000719</t>
  </si>
  <si>
    <t>杜莹莹</t>
  </si>
  <si>
    <t>342426200302173022</t>
  </si>
  <si>
    <t>24Y00003402800532761000720</t>
  </si>
  <si>
    <t>韩中鹏</t>
  </si>
  <si>
    <t>341221200309285234</t>
  </si>
  <si>
    <t>24Y00003402800532761000721</t>
  </si>
  <si>
    <t>刘楚怡</t>
  </si>
  <si>
    <t>340323200501221326</t>
  </si>
  <si>
    <t>24Y00003402800532761000722</t>
  </si>
  <si>
    <t>张倩</t>
  </si>
  <si>
    <t>340824200402220823</t>
  </si>
  <si>
    <t>24Y00003402800532761000723</t>
  </si>
  <si>
    <t>方语缘</t>
  </si>
  <si>
    <t>341881200403280826</t>
  </si>
  <si>
    <t>24Y00003402800532761000724</t>
  </si>
  <si>
    <t>张鑫</t>
  </si>
  <si>
    <t>341525200310100542</t>
  </si>
  <si>
    <t>24Y00003402800532761000725</t>
  </si>
  <si>
    <t>刘雨琦</t>
  </si>
  <si>
    <t>340321200408135623</t>
  </si>
  <si>
    <t>24Y00003402800532761000726</t>
  </si>
  <si>
    <t>朱香妹</t>
  </si>
  <si>
    <t>341323200403161826</t>
  </si>
  <si>
    <t>24Y00003402800532761000727</t>
  </si>
  <si>
    <t>王海波</t>
  </si>
  <si>
    <t>340122200302138151</t>
  </si>
  <si>
    <t>24Y00003402800532761000728</t>
  </si>
  <si>
    <t>刘香</t>
  </si>
  <si>
    <t>341225200410182729</t>
  </si>
  <si>
    <t>24Y00003402800532761000729</t>
  </si>
  <si>
    <t>方学洋</t>
  </si>
  <si>
    <t>340222200302266618</t>
  </si>
  <si>
    <t>24Y00003402800532761000730</t>
  </si>
  <si>
    <t>王媛媛</t>
  </si>
  <si>
    <t>340823200403032529</t>
  </si>
  <si>
    <t>24Y00003402800532761000731</t>
  </si>
  <si>
    <t>刘梅</t>
  </si>
  <si>
    <t>341623200404207642</t>
  </si>
  <si>
    <t>24Y00003402800532761000732</t>
  </si>
  <si>
    <t>王玉林</t>
  </si>
  <si>
    <t>341302200203132826</t>
  </si>
  <si>
    <t>24Y00003402800532761000733</t>
  </si>
  <si>
    <t>吴畔</t>
  </si>
  <si>
    <t>341821200311032722</t>
  </si>
  <si>
    <t>24Y00003402800532761000734</t>
  </si>
  <si>
    <t>潘馨怡</t>
  </si>
  <si>
    <t>340321200311109285</t>
  </si>
  <si>
    <t>24Y00003402800532761000735</t>
  </si>
  <si>
    <t>栗文</t>
  </si>
  <si>
    <t>34162320020906202X</t>
  </si>
  <si>
    <t>24Y00003402800532761000736</t>
  </si>
  <si>
    <t>李甜甜</t>
  </si>
  <si>
    <t>340621200411303225</t>
  </si>
  <si>
    <t>24Y00003402800532761000737</t>
  </si>
  <si>
    <t>沈佳</t>
  </si>
  <si>
    <t>341702200310070247</t>
  </si>
  <si>
    <t>24Y00003402800532761000738</t>
  </si>
  <si>
    <t>王雅琴</t>
  </si>
  <si>
    <t>341802200412127828</t>
  </si>
  <si>
    <t>24Y00003402800532761000739</t>
  </si>
  <si>
    <t>张佳慧</t>
  </si>
  <si>
    <t>341302200405115426</t>
  </si>
  <si>
    <t>24Y00003402800532761000740</t>
  </si>
  <si>
    <t>陈锦梅</t>
  </si>
  <si>
    <t>340827200401042366</t>
  </si>
  <si>
    <t>24Y00003402800532761000741</t>
  </si>
  <si>
    <t>郭兴冉</t>
  </si>
  <si>
    <t>341424200312151560</t>
  </si>
  <si>
    <t>24Y00003402800532761000742</t>
  </si>
  <si>
    <t>曹紫微</t>
  </si>
  <si>
    <t>341322200403163649</t>
  </si>
  <si>
    <t>24Y00003402800532761000743</t>
  </si>
  <si>
    <t>徐梦琪</t>
  </si>
  <si>
    <t>341602200506280320</t>
  </si>
  <si>
    <t>24Y00003402800532761000744</t>
  </si>
  <si>
    <t>王灿南</t>
  </si>
  <si>
    <t>340828200311122123</t>
  </si>
  <si>
    <t>24Y00003402800532761000745</t>
  </si>
  <si>
    <t>何金月</t>
  </si>
  <si>
    <t>340406200305260829</t>
  </si>
  <si>
    <t>24Y00003402800532761000746</t>
  </si>
  <si>
    <t>蒋欢</t>
  </si>
  <si>
    <t>341821200402225124</t>
  </si>
  <si>
    <t>24Y00003402800532761000747</t>
  </si>
  <si>
    <t>张戈淼</t>
  </si>
  <si>
    <t>341221200407284622</t>
  </si>
  <si>
    <t>24Y00003402800532761000748</t>
  </si>
  <si>
    <t>杨心悦</t>
  </si>
  <si>
    <t>320111200407046621</t>
  </si>
  <si>
    <t>24Y00003402800532761000749</t>
  </si>
  <si>
    <t>汪嘉仪</t>
  </si>
  <si>
    <t>34082220040731392X</t>
  </si>
  <si>
    <t>24Y00003402800532761000750</t>
  </si>
  <si>
    <t>陆心怡</t>
  </si>
  <si>
    <t>341721200311194822</t>
  </si>
  <si>
    <t>24Y00003402800532761000751</t>
  </si>
  <si>
    <t>钱琳</t>
  </si>
  <si>
    <t>34082320041220584X</t>
  </si>
  <si>
    <t>24Y00003402800532761000752</t>
  </si>
  <si>
    <t>王雨欣</t>
  </si>
  <si>
    <t>340822200401073929</t>
  </si>
  <si>
    <t>24Y00003402800532761000753</t>
  </si>
  <si>
    <t>孔欣怡</t>
  </si>
  <si>
    <t>341821200311130066</t>
  </si>
  <si>
    <t>24Y00003402800532761000754</t>
  </si>
  <si>
    <t>陈玉婷</t>
  </si>
  <si>
    <t>341182200311294823</t>
  </si>
  <si>
    <t>24Y00003402800532761000755</t>
  </si>
  <si>
    <t>朱吝菲</t>
  </si>
  <si>
    <t>341722200311022285</t>
  </si>
  <si>
    <t>24Y00003402800532761000756</t>
  </si>
  <si>
    <t>倪林平</t>
  </si>
  <si>
    <t>341022200101261511</t>
  </si>
  <si>
    <t>24Y00003402800532761000757</t>
  </si>
  <si>
    <t>齐欣悦</t>
  </si>
  <si>
    <t>340503200405180822</t>
  </si>
  <si>
    <t>24Y00003402800532761000758</t>
  </si>
  <si>
    <t>胡玥</t>
  </si>
  <si>
    <t>340823200411034428</t>
  </si>
  <si>
    <t>24Y00003402800532761000759</t>
  </si>
  <si>
    <t>薛燕</t>
  </si>
  <si>
    <t>341103200203055029</t>
  </si>
  <si>
    <t>24Y00003402800532761000760</t>
  </si>
  <si>
    <t>黄海峰</t>
  </si>
  <si>
    <t>340122200501226613</t>
  </si>
  <si>
    <t>24Y00003402800532761000761</t>
  </si>
  <si>
    <t>李莹莹</t>
  </si>
  <si>
    <t>341024200310198523</t>
  </si>
  <si>
    <t>24Y00003402800532761000762</t>
  </si>
  <si>
    <t>许雨欣</t>
  </si>
  <si>
    <t>341324200211281061</t>
  </si>
  <si>
    <t>24Y00003402800532761000763</t>
  </si>
  <si>
    <t>常昕雅</t>
  </si>
  <si>
    <t>342425200308062749</t>
  </si>
  <si>
    <t>24Y00003402800532761000764</t>
  </si>
  <si>
    <t>宋静雯</t>
  </si>
  <si>
    <t>341226200212117148</t>
  </si>
  <si>
    <t>24Y00003402800532761000765</t>
  </si>
  <si>
    <t>夏晓兰</t>
  </si>
  <si>
    <t>34142120040223378X</t>
  </si>
  <si>
    <t>24Y00003402800532761000766</t>
  </si>
  <si>
    <t>徐春燕</t>
  </si>
  <si>
    <t>341182200405123822</t>
  </si>
  <si>
    <t>24Y00003402800532761000767</t>
  </si>
  <si>
    <t>方明月</t>
  </si>
  <si>
    <t>341521200304157280</t>
  </si>
  <si>
    <t>24Y00003402800532761000768</t>
  </si>
  <si>
    <t>赵雨欣</t>
  </si>
  <si>
    <t>341402200402015927</t>
  </si>
  <si>
    <t>24Y00003402800532761000769</t>
  </si>
  <si>
    <t>王凤</t>
  </si>
  <si>
    <t>340123200410097947</t>
  </si>
  <si>
    <t>24Y00003402800532761000770</t>
  </si>
  <si>
    <t>王艳</t>
  </si>
  <si>
    <t>34132420030723784X</t>
  </si>
  <si>
    <t>24Y00003402800532761000771</t>
  </si>
  <si>
    <t>戴小如</t>
  </si>
  <si>
    <t>341423200408112404</t>
  </si>
  <si>
    <t>24Y00003402800532761000772</t>
  </si>
  <si>
    <t>李岚</t>
  </si>
  <si>
    <t>341422200402227749</t>
  </si>
  <si>
    <t>24Y00003402800532761000773</t>
  </si>
  <si>
    <t>彭雪婷</t>
  </si>
  <si>
    <t>341324200405040020</t>
  </si>
  <si>
    <t>24Y00003402800532761000774</t>
  </si>
  <si>
    <t>何雯菲</t>
  </si>
  <si>
    <t>340222200310086027</t>
  </si>
  <si>
    <t>24Y00003402800532761000775</t>
  </si>
  <si>
    <t>王越</t>
  </si>
  <si>
    <t>341125200301020389</t>
  </si>
  <si>
    <t>24Y00003402800532761000776</t>
  </si>
  <si>
    <t>王杏月</t>
  </si>
  <si>
    <t>34150220031114768X</t>
  </si>
  <si>
    <t>24Y00003402800532761000777</t>
  </si>
  <si>
    <t>吴欣媛</t>
  </si>
  <si>
    <t>341021200407122868</t>
  </si>
  <si>
    <t>24Y00003402800532761000778</t>
  </si>
  <si>
    <t>陈荣艳</t>
  </si>
  <si>
    <t>340621200403153263</t>
  </si>
  <si>
    <t>24Y00003402800532761000779</t>
  </si>
  <si>
    <t>唐丁丽</t>
  </si>
  <si>
    <t>341226200405143326</t>
  </si>
  <si>
    <t>24Y00003402800532761000780</t>
  </si>
  <si>
    <t>赵兴菊</t>
  </si>
  <si>
    <t>532625200307200528</t>
  </si>
  <si>
    <t>24Y00003402800532761000781</t>
  </si>
  <si>
    <t>过丽</t>
  </si>
  <si>
    <t>34162220021009134X</t>
  </si>
  <si>
    <t>24Y00003402800532761000782</t>
  </si>
  <si>
    <t>郭紫薇</t>
  </si>
  <si>
    <t>341602200306165002</t>
  </si>
  <si>
    <t>24Y00003402800533203000642</t>
  </si>
  <si>
    <t>王程远</t>
  </si>
  <si>
    <t>340828200401070515</t>
  </si>
  <si>
    <t>秘书（--）三级</t>
  </si>
  <si>
    <t>正常考试</t>
  </si>
  <si>
    <t>89.00</t>
  </si>
  <si>
    <t>24Y00003402800533203000643</t>
  </si>
  <si>
    <t>张文娟</t>
  </si>
  <si>
    <t>341222200409025022</t>
  </si>
  <si>
    <t>70.00</t>
  </si>
  <si>
    <t>24Y00003402800533203000644</t>
  </si>
  <si>
    <t>苏梦茹</t>
  </si>
  <si>
    <t>341623200502060445</t>
  </si>
  <si>
    <t>69.50</t>
  </si>
  <si>
    <t>24Y00003402800533203000645</t>
  </si>
  <si>
    <t>石珍妮</t>
  </si>
  <si>
    <t>340826200212123021</t>
  </si>
  <si>
    <t>70.50</t>
  </si>
  <si>
    <t>24Y00003402800533203000646</t>
  </si>
  <si>
    <t>张小晴</t>
  </si>
  <si>
    <t>341222200409155548</t>
  </si>
  <si>
    <t>74.00</t>
  </si>
  <si>
    <t>24Y00003402800533203000647</t>
  </si>
  <si>
    <t>余彤</t>
  </si>
  <si>
    <t>340827200310303727</t>
  </si>
  <si>
    <t>66.00</t>
  </si>
  <si>
    <t>24Y00003402800533203000648</t>
  </si>
  <si>
    <t>姜雯秀</t>
  </si>
  <si>
    <t>341221200407088680</t>
  </si>
  <si>
    <t>59.00</t>
  </si>
  <si>
    <t>24Y00003402800533203000649</t>
  </si>
  <si>
    <t>周越</t>
  </si>
  <si>
    <t>341302200409175426</t>
  </si>
  <si>
    <t>67.50</t>
  </si>
  <si>
    <t>24Y00003402800533203000650</t>
  </si>
  <si>
    <t>马赞</t>
  </si>
  <si>
    <t>341302200312088529</t>
  </si>
  <si>
    <t>63.00</t>
  </si>
  <si>
    <t>24Y00003402800533203000651</t>
  </si>
  <si>
    <t>祁舒君</t>
  </si>
  <si>
    <t>342425200203013123</t>
  </si>
  <si>
    <t>24Y00003402800533203000652</t>
  </si>
  <si>
    <t>余思佳</t>
  </si>
  <si>
    <t>342426200410051620</t>
  </si>
  <si>
    <t>58.00</t>
  </si>
  <si>
    <t>24Y00003402800533203000653</t>
  </si>
  <si>
    <t>李婉云</t>
  </si>
  <si>
    <t>341802200405297829</t>
  </si>
  <si>
    <t>73.50</t>
  </si>
  <si>
    <t>24Y00003402800533203000654</t>
  </si>
  <si>
    <t>王祥祥</t>
  </si>
  <si>
    <t>341602200308096098</t>
  </si>
  <si>
    <t>缺考</t>
  </si>
  <si>
    <t>24Y00003402800533203000655</t>
  </si>
  <si>
    <t>王梦晴</t>
  </si>
  <si>
    <t>341222200307255986</t>
  </si>
  <si>
    <t>62.00</t>
  </si>
  <si>
    <t>24Y00003402800533203000656</t>
  </si>
  <si>
    <t>王秀</t>
  </si>
  <si>
    <t>340421200306254221</t>
  </si>
  <si>
    <t>24Y00003402800533203000657</t>
  </si>
  <si>
    <t>尹彤</t>
  </si>
  <si>
    <t>340721200410084820</t>
  </si>
  <si>
    <t>71.00</t>
  </si>
  <si>
    <t>24Y00003402800533203000658</t>
  </si>
  <si>
    <t>陆一帆</t>
  </si>
  <si>
    <t>371326200309076128</t>
  </si>
  <si>
    <t>24Y00003402800533203000659</t>
  </si>
  <si>
    <t>王春风</t>
  </si>
  <si>
    <t>341622200206203011</t>
  </si>
  <si>
    <t>75.00</t>
  </si>
  <si>
    <t>24Y00003402800533203000660</t>
  </si>
  <si>
    <t>方欣月</t>
  </si>
  <si>
    <t>340504200211191247</t>
  </si>
  <si>
    <t>79.00</t>
  </si>
  <si>
    <t>24Y00003402800533203000661</t>
  </si>
  <si>
    <t>汪春慧</t>
  </si>
  <si>
    <t>340827200301225229</t>
  </si>
  <si>
    <t>68.00</t>
  </si>
  <si>
    <t>24Y00003402800533203000662</t>
  </si>
  <si>
    <t>周暄</t>
  </si>
  <si>
    <t>341823200408285024</t>
  </si>
  <si>
    <t>88.00</t>
  </si>
  <si>
    <t>24Y00003402800533203000663</t>
  </si>
  <si>
    <t>王琳</t>
  </si>
  <si>
    <t>341302200309184755</t>
  </si>
  <si>
    <t>24Y00003402800533203000664</t>
  </si>
  <si>
    <t>张嘉怡</t>
  </si>
  <si>
    <t>340824200309100026</t>
  </si>
  <si>
    <t>64.00</t>
  </si>
  <si>
    <t>24Y00003402800533203000665</t>
  </si>
  <si>
    <t>凤杨娇</t>
  </si>
  <si>
    <t>341823200407165821</t>
  </si>
  <si>
    <t>78.00</t>
  </si>
  <si>
    <t>24Y00003402800533203000666</t>
  </si>
  <si>
    <t>叶婉霞</t>
  </si>
  <si>
    <t>341823200310252021</t>
  </si>
  <si>
    <t>24Y00003402800533203000667</t>
  </si>
  <si>
    <t>邹雯卉</t>
  </si>
  <si>
    <t>341823200501310028</t>
  </si>
  <si>
    <t>87.00</t>
  </si>
  <si>
    <t>24Y00003402800533203000668</t>
  </si>
  <si>
    <t>操宇媗</t>
  </si>
  <si>
    <t>34182220030914342X</t>
  </si>
  <si>
    <t>71.50</t>
  </si>
  <si>
    <t>24Y00003402800533203000669</t>
  </si>
  <si>
    <t>聂熙</t>
  </si>
  <si>
    <t>340827200406236549</t>
  </si>
  <si>
    <t>82.50</t>
  </si>
  <si>
    <t>24Y00003402800533203000670</t>
  </si>
  <si>
    <t>何静怡</t>
  </si>
  <si>
    <t>340823200309234028</t>
  </si>
  <si>
    <t>82.00</t>
  </si>
  <si>
    <t>24Y00003402800533203000671</t>
  </si>
  <si>
    <t>傅荣秀</t>
  </si>
  <si>
    <t>341823200403063828</t>
  </si>
  <si>
    <t>72.00</t>
  </si>
  <si>
    <t>24Y00003402800533203000672</t>
  </si>
  <si>
    <t>乔静怡</t>
  </si>
  <si>
    <t>341622200601104347</t>
  </si>
  <si>
    <t>76.00</t>
  </si>
  <si>
    <t>24Y00003402800533203000673</t>
  </si>
  <si>
    <t>江雨桐</t>
  </si>
  <si>
    <t>340721200408211528</t>
  </si>
  <si>
    <t>65.50</t>
  </si>
  <si>
    <t>24Y00003402800533203000674</t>
  </si>
  <si>
    <t>束红春</t>
  </si>
  <si>
    <t>340521200404144224</t>
  </si>
  <si>
    <t>85.50</t>
  </si>
  <si>
    <t>24Y00003402800533203000675</t>
  </si>
  <si>
    <t>武家怡</t>
  </si>
  <si>
    <t>341126200411273228</t>
  </si>
  <si>
    <t>77.50</t>
  </si>
  <si>
    <t>24Y00003402800533203000676</t>
  </si>
  <si>
    <t>王慧</t>
  </si>
  <si>
    <t>341022200311190520</t>
  </si>
  <si>
    <t>60.00</t>
  </si>
  <si>
    <t>24Y00003402800533203000677</t>
  </si>
  <si>
    <t>邢运佳</t>
  </si>
  <si>
    <t>341402200403070629</t>
  </si>
  <si>
    <t>73.00</t>
  </si>
  <si>
    <t>24Y00003402800533203000678</t>
  </si>
  <si>
    <t>朱胜甜</t>
  </si>
  <si>
    <t>341821200309151247</t>
  </si>
  <si>
    <t>68.50</t>
  </si>
  <si>
    <t>24Y00003402800533203000679</t>
  </si>
  <si>
    <t>王婉玉</t>
  </si>
  <si>
    <t>341222200106063267</t>
  </si>
  <si>
    <t>83.00</t>
  </si>
  <si>
    <t>24Y00003402800533203000680</t>
  </si>
  <si>
    <t>闫小芝</t>
  </si>
  <si>
    <t>341126200402194085</t>
  </si>
  <si>
    <t>24Y00003402800533203000681</t>
  </si>
  <si>
    <t>余婷</t>
  </si>
  <si>
    <t>342425200403194221</t>
  </si>
  <si>
    <t>24Y00003402800533203000682</t>
  </si>
  <si>
    <t>周福琳</t>
  </si>
  <si>
    <t>341823200406121229</t>
  </si>
  <si>
    <t>86.50</t>
  </si>
  <si>
    <t>24Y00003402800533203000683</t>
  </si>
  <si>
    <t>施薇</t>
  </si>
  <si>
    <t>340823200309257027</t>
  </si>
  <si>
    <t>85.00</t>
  </si>
  <si>
    <t>24Y00003402800533203000684</t>
  </si>
  <si>
    <t>张雨</t>
  </si>
  <si>
    <t>341802200402286622</t>
  </si>
  <si>
    <t>93.50</t>
  </si>
  <si>
    <t>24Y00003402800533203000685</t>
  </si>
  <si>
    <t>周静</t>
  </si>
  <si>
    <t>340521200310282044</t>
  </si>
  <si>
    <t>80.00</t>
  </si>
  <si>
    <t>24Y00003402800533203000686</t>
  </si>
  <si>
    <t>谷春艳</t>
  </si>
  <si>
    <t>340222200403125021</t>
  </si>
  <si>
    <t>24Y00003402800533203000687</t>
  </si>
  <si>
    <t>胡倩杰</t>
  </si>
  <si>
    <t>341282200312216021</t>
  </si>
  <si>
    <t>24Y00003402800533203000688</t>
  </si>
  <si>
    <t>孔宝妍</t>
  </si>
  <si>
    <t>34040620050130362X</t>
  </si>
  <si>
    <t>24Y00003402800533203000689</t>
  </si>
  <si>
    <t>王思维</t>
  </si>
  <si>
    <t>34022220040322162X</t>
  </si>
  <si>
    <t>78.50</t>
  </si>
  <si>
    <t>24Y00003402800533203000690</t>
  </si>
  <si>
    <t>王雅梦</t>
  </si>
  <si>
    <t>340221200311301263</t>
  </si>
  <si>
    <t>24Y00003402800533203000691</t>
  </si>
  <si>
    <t>张欣然</t>
  </si>
  <si>
    <t>341522200403301467</t>
  </si>
  <si>
    <t>24Y00003402800533203000692</t>
  </si>
  <si>
    <t>杨好</t>
  </si>
  <si>
    <t>340703200401064024</t>
  </si>
  <si>
    <t>75.50</t>
  </si>
  <si>
    <t>24Y00003402800533203000693</t>
  </si>
  <si>
    <t>张榕</t>
  </si>
  <si>
    <t>341202200309061127</t>
  </si>
  <si>
    <t>80.50</t>
  </si>
  <si>
    <t>舞弊</t>
  </si>
  <si>
    <t>84.00</t>
  </si>
  <si>
    <t>54.50</t>
  </si>
  <si>
    <t>91.00</t>
  </si>
  <si>
    <t>44.00</t>
  </si>
  <si>
    <t>41.00</t>
  </si>
  <si>
    <t>94.00</t>
  </si>
  <si>
    <t>90.00</t>
  </si>
  <si>
    <t>92.00</t>
  </si>
  <si>
    <t>92.50</t>
  </si>
  <si>
    <t>94.50</t>
  </si>
  <si>
    <t>93.00</t>
  </si>
  <si>
    <t>95.00</t>
  </si>
  <si>
    <t>88.50</t>
  </si>
  <si>
    <t>61.50</t>
  </si>
  <si>
    <t>43.00</t>
  </si>
  <si>
    <t>49.00</t>
  </si>
  <si>
    <t>53.00</t>
  </si>
  <si>
    <t>87.50</t>
  </si>
  <si>
    <t>90.50</t>
  </si>
  <si>
    <t>79.50</t>
  </si>
  <si>
    <t>76.50</t>
  </si>
  <si>
    <t>91.50</t>
  </si>
  <si>
    <t>81.00</t>
  </si>
  <si>
    <t>34.50</t>
  </si>
  <si>
    <t>57.50</t>
  </si>
  <si>
    <t>74.50</t>
  </si>
  <si>
    <t>84.50</t>
  </si>
  <si>
    <t>89.50</t>
  </si>
  <si>
    <t>42.50</t>
  </si>
  <si>
    <t>86.00</t>
  </si>
  <si>
    <t>2024年第13批次企业人力资源管理师和秘书（三级）认定成绩表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</si>
</sst>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3"/>
  <sheetViews>
    <sheetView tabSelected="1" topLeftCell="B1" workbookViewId="0">
      <pane ySplit="2" topLeftCell="A3" activePane="bottomLeft" state="frozen"/>
      <selection pane="bottomLeft" activeCell="K12" sqref="K12"/>
    </sheetView>
  </sheetViews>
  <sheetFormatPr defaultColWidth="9" defaultRowHeight="13.5" x14ac:dyDescent="0.15"/>
  <cols>
    <col min="1" max="1" width="21.5" style="1" customWidth="1"/>
    <col min="2" max="2" width="9" style="1"/>
    <col min="3" max="3" width="23.5" style="1" customWidth="1"/>
    <col min="4" max="4" width="29.375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9" style="1"/>
    <col min="10" max="10" width="8.25" style="1" customWidth="1"/>
    <col min="11" max="11" width="9" style="1" customWidth="1"/>
    <col min="12" max="16384" width="9" style="1"/>
  </cols>
  <sheetData>
    <row r="1" spans="1:8" s="5" customFormat="1" ht="27" customHeight="1" x14ac:dyDescent="0.15">
      <c r="B1" s="14" t="s">
        <v>505</v>
      </c>
      <c r="C1" s="14"/>
      <c r="D1" s="14"/>
      <c r="E1" s="14"/>
      <c r="F1" s="14"/>
      <c r="G1" s="14"/>
      <c r="H1" s="14"/>
    </row>
    <row r="2" spans="1:8" s="4" customFormat="1" x14ac:dyDescent="0.15">
      <c r="A2" s="4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6" t="s">
        <v>6</v>
      </c>
      <c r="H2" s="7" t="s">
        <v>7</v>
      </c>
    </row>
    <row r="3" spans="1:8" x14ac:dyDescent="0.15">
      <c r="A3" s="3" t="s">
        <v>8</v>
      </c>
      <c r="B3" s="8" t="s">
        <v>9</v>
      </c>
      <c r="C3" s="8" t="s">
        <v>10</v>
      </c>
      <c r="D3" s="8" t="s">
        <v>11</v>
      </c>
      <c r="E3" s="9" t="s">
        <v>280</v>
      </c>
      <c r="F3" s="10" t="s">
        <v>475</v>
      </c>
      <c r="G3" s="9" t="s">
        <v>280</v>
      </c>
      <c r="H3" s="10">
        <v>84</v>
      </c>
    </row>
    <row r="4" spans="1:8" x14ac:dyDescent="0.15">
      <c r="A4" s="3" t="s">
        <v>12</v>
      </c>
      <c r="B4" s="8" t="s">
        <v>13</v>
      </c>
      <c r="C4" s="8" t="s">
        <v>14</v>
      </c>
      <c r="D4" s="8" t="s">
        <v>11</v>
      </c>
      <c r="E4" s="9" t="s">
        <v>280</v>
      </c>
      <c r="F4" s="10" t="s">
        <v>476</v>
      </c>
      <c r="G4" s="9" t="s">
        <v>280</v>
      </c>
      <c r="H4" s="10">
        <v>77</v>
      </c>
    </row>
    <row r="5" spans="1:8" x14ac:dyDescent="0.15">
      <c r="A5" s="3" t="s">
        <v>15</v>
      </c>
      <c r="B5" s="8" t="s">
        <v>16</v>
      </c>
      <c r="C5" s="8" t="s">
        <v>17</v>
      </c>
      <c r="D5" s="8" t="s">
        <v>11</v>
      </c>
      <c r="E5" s="9" t="s">
        <v>280</v>
      </c>
      <c r="F5" s="10" t="s">
        <v>477</v>
      </c>
      <c r="G5" s="9" t="s">
        <v>280</v>
      </c>
      <c r="H5" s="10">
        <v>97</v>
      </c>
    </row>
    <row r="6" spans="1:8" x14ac:dyDescent="0.15">
      <c r="A6" s="3" t="s">
        <v>18</v>
      </c>
      <c r="B6" s="8" t="s">
        <v>19</v>
      </c>
      <c r="C6" s="8" t="s">
        <v>20</v>
      </c>
      <c r="D6" s="8" t="s">
        <v>11</v>
      </c>
      <c r="E6" s="9" t="s">
        <v>280</v>
      </c>
      <c r="F6" s="10" t="s">
        <v>478</v>
      </c>
      <c r="G6" s="9" t="s">
        <v>280</v>
      </c>
      <c r="H6" s="10">
        <v>62</v>
      </c>
    </row>
    <row r="7" spans="1:8" x14ac:dyDescent="0.15">
      <c r="A7" s="3" t="s">
        <v>21</v>
      </c>
      <c r="B7" s="8" t="s">
        <v>22</v>
      </c>
      <c r="C7" s="8" t="s">
        <v>23</v>
      </c>
      <c r="D7" s="8" t="s">
        <v>11</v>
      </c>
      <c r="E7" s="9" t="s">
        <v>280</v>
      </c>
      <c r="F7" s="10" t="s">
        <v>479</v>
      </c>
      <c r="G7" s="9" t="s">
        <v>280</v>
      </c>
      <c r="H7" s="10">
        <v>60</v>
      </c>
    </row>
    <row r="8" spans="1:8" x14ac:dyDescent="0.15">
      <c r="A8" s="3" t="s">
        <v>24</v>
      </c>
      <c r="B8" s="8" t="s">
        <v>25</v>
      </c>
      <c r="C8" s="8" t="s">
        <v>26</v>
      </c>
      <c r="D8" s="8" t="s">
        <v>11</v>
      </c>
      <c r="E8" s="9" t="s">
        <v>280</v>
      </c>
      <c r="F8" s="10" t="s">
        <v>480</v>
      </c>
      <c r="G8" s="9" t="s">
        <v>280</v>
      </c>
      <c r="H8" s="10">
        <v>94</v>
      </c>
    </row>
    <row r="9" spans="1:8" x14ac:dyDescent="0.15">
      <c r="A9" s="3" t="s">
        <v>27</v>
      </c>
      <c r="B9" s="8" t="s">
        <v>28</v>
      </c>
      <c r="C9" s="8" t="s">
        <v>29</v>
      </c>
      <c r="D9" s="8" t="s">
        <v>11</v>
      </c>
      <c r="E9" s="9" t="s">
        <v>280</v>
      </c>
      <c r="F9" s="10" t="s">
        <v>481</v>
      </c>
      <c r="G9" s="9" t="s">
        <v>280</v>
      </c>
      <c r="H9" s="10">
        <v>91</v>
      </c>
    </row>
    <row r="10" spans="1:8" x14ac:dyDescent="0.15">
      <c r="A10" s="3" t="s">
        <v>30</v>
      </c>
      <c r="B10" s="8" t="s">
        <v>31</v>
      </c>
      <c r="C10" s="8" t="s">
        <v>32</v>
      </c>
      <c r="D10" s="8" t="s">
        <v>11</v>
      </c>
      <c r="E10" s="9" t="s">
        <v>280</v>
      </c>
      <c r="F10" s="10" t="s">
        <v>380</v>
      </c>
      <c r="G10" s="9" t="s">
        <v>280</v>
      </c>
      <c r="H10" s="10">
        <v>70</v>
      </c>
    </row>
    <row r="11" spans="1:8" x14ac:dyDescent="0.15">
      <c r="A11" s="3" t="s">
        <v>33</v>
      </c>
      <c r="B11" s="8" t="s">
        <v>34</v>
      </c>
      <c r="C11" s="8" t="s">
        <v>35</v>
      </c>
      <c r="D11" s="8" t="s">
        <v>11</v>
      </c>
      <c r="E11" s="9" t="s">
        <v>280</v>
      </c>
      <c r="F11" s="10" t="s">
        <v>482</v>
      </c>
      <c r="G11" s="9" t="s">
        <v>280</v>
      </c>
      <c r="H11" s="10">
        <v>90</v>
      </c>
    </row>
    <row r="12" spans="1:8" x14ac:dyDescent="0.15">
      <c r="A12" s="3" t="s">
        <v>36</v>
      </c>
      <c r="B12" s="8" t="s">
        <v>37</v>
      </c>
      <c r="C12" s="8" t="s">
        <v>38</v>
      </c>
      <c r="D12" s="8" t="s">
        <v>11</v>
      </c>
      <c r="E12" s="9" t="s">
        <v>280</v>
      </c>
      <c r="F12" s="10" t="s">
        <v>481</v>
      </c>
      <c r="G12" s="9" t="s">
        <v>280</v>
      </c>
      <c r="H12" s="10">
        <v>97</v>
      </c>
    </row>
    <row r="13" spans="1:8" x14ac:dyDescent="0.15">
      <c r="A13" s="3" t="s">
        <v>39</v>
      </c>
      <c r="B13" s="8" t="s">
        <v>40</v>
      </c>
      <c r="C13" s="8" t="s">
        <v>41</v>
      </c>
      <c r="D13" s="8" t="s">
        <v>11</v>
      </c>
      <c r="E13" s="9" t="s">
        <v>280</v>
      </c>
      <c r="F13" s="10" t="s">
        <v>438</v>
      </c>
      <c r="G13" s="9" t="s">
        <v>280</v>
      </c>
      <c r="H13" s="10">
        <v>91</v>
      </c>
    </row>
    <row r="14" spans="1:8" x14ac:dyDescent="0.15">
      <c r="A14" s="3" t="s">
        <v>42</v>
      </c>
      <c r="B14" s="8" t="s">
        <v>43</v>
      </c>
      <c r="C14" s="8" t="s">
        <v>44</v>
      </c>
      <c r="D14" s="8" t="s">
        <v>11</v>
      </c>
      <c r="E14" s="9" t="s">
        <v>280</v>
      </c>
      <c r="F14" s="10" t="s">
        <v>483</v>
      </c>
      <c r="G14" s="9" t="s">
        <v>280</v>
      </c>
      <c r="H14" s="10">
        <v>96</v>
      </c>
    </row>
    <row r="15" spans="1:8" x14ac:dyDescent="0.15">
      <c r="A15" s="3" t="s">
        <v>45</v>
      </c>
      <c r="B15" s="8" t="s">
        <v>46</v>
      </c>
      <c r="C15" s="8" t="s">
        <v>47</v>
      </c>
      <c r="D15" s="8" t="s">
        <v>11</v>
      </c>
      <c r="E15" s="9" t="s">
        <v>280</v>
      </c>
      <c r="F15" s="10" t="s">
        <v>484</v>
      </c>
      <c r="G15" s="9" t="s">
        <v>280</v>
      </c>
      <c r="H15" s="10">
        <v>92</v>
      </c>
    </row>
    <row r="16" spans="1:8" x14ac:dyDescent="0.15">
      <c r="A16" s="3" t="s">
        <v>48</v>
      </c>
      <c r="B16" s="8" t="s">
        <v>49</v>
      </c>
      <c r="C16" s="8" t="s">
        <v>50</v>
      </c>
      <c r="D16" s="8" t="s">
        <v>11</v>
      </c>
      <c r="E16" s="9" t="s">
        <v>280</v>
      </c>
      <c r="F16" s="10" t="s">
        <v>358</v>
      </c>
      <c r="G16" s="9" t="s">
        <v>280</v>
      </c>
      <c r="H16" s="10">
        <v>88</v>
      </c>
    </row>
    <row r="17" spans="1:8" x14ac:dyDescent="0.15">
      <c r="A17" s="3" t="s">
        <v>51</v>
      </c>
      <c r="B17" s="8" t="s">
        <v>52</v>
      </c>
      <c r="C17" s="8" t="s">
        <v>53</v>
      </c>
      <c r="D17" s="8" t="s">
        <v>11</v>
      </c>
      <c r="E17" s="9" t="s">
        <v>280</v>
      </c>
      <c r="F17" s="10" t="s">
        <v>485</v>
      </c>
      <c r="G17" s="9" t="s">
        <v>280</v>
      </c>
      <c r="H17" s="10">
        <v>87</v>
      </c>
    </row>
    <row r="18" spans="1:8" x14ac:dyDescent="0.15">
      <c r="A18" s="3" t="s">
        <v>54</v>
      </c>
      <c r="B18" s="8" t="s">
        <v>55</v>
      </c>
      <c r="C18" s="8" t="s">
        <v>56</v>
      </c>
      <c r="D18" s="8" t="s">
        <v>11</v>
      </c>
      <c r="E18" s="9" t="s">
        <v>280</v>
      </c>
      <c r="F18" s="10" t="s">
        <v>481</v>
      </c>
      <c r="G18" s="9" t="s">
        <v>280</v>
      </c>
      <c r="H18" s="10">
        <v>87</v>
      </c>
    </row>
    <row r="19" spans="1:8" x14ac:dyDescent="0.15">
      <c r="A19" s="3" t="s">
        <v>57</v>
      </c>
      <c r="B19" s="8" t="s">
        <v>58</v>
      </c>
      <c r="C19" s="8" t="s">
        <v>59</v>
      </c>
      <c r="D19" s="8" t="s">
        <v>11</v>
      </c>
      <c r="E19" s="9" t="s">
        <v>280</v>
      </c>
      <c r="F19" s="10" t="s">
        <v>486</v>
      </c>
      <c r="G19" s="9" t="s">
        <v>280</v>
      </c>
      <c r="H19" s="10">
        <v>95</v>
      </c>
    </row>
    <row r="20" spans="1:8" x14ac:dyDescent="0.15">
      <c r="A20" s="3" t="s">
        <v>60</v>
      </c>
      <c r="B20" s="8" t="s">
        <v>61</v>
      </c>
      <c r="C20" s="8" t="s">
        <v>62</v>
      </c>
      <c r="D20" s="8" t="s">
        <v>11</v>
      </c>
      <c r="E20" s="9" t="s">
        <v>280</v>
      </c>
      <c r="F20" s="10" t="s">
        <v>483</v>
      </c>
      <c r="G20" s="9" t="s">
        <v>280</v>
      </c>
      <c r="H20" s="10">
        <v>87</v>
      </c>
    </row>
    <row r="21" spans="1:8" x14ac:dyDescent="0.15">
      <c r="A21" s="3" t="s">
        <v>63</v>
      </c>
      <c r="B21" s="8" t="s">
        <v>64</v>
      </c>
      <c r="C21" s="8" t="s">
        <v>65</v>
      </c>
      <c r="D21" s="8" t="s">
        <v>11</v>
      </c>
      <c r="E21" s="9" t="s">
        <v>280</v>
      </c>
      <c r="F21" s="10" t="s">
        <v>473</v>
      </c>
      <c r="G21" s="9" t="s">
        <v>280</v>
      </c>
      <c r="H21" s="10">
        <v>70</v>
      </c>
    </row>
    <row r="22" spans="1:8" x14ac:dyDescent="0.15">
      <c r="A22" s="3" t="s">
        <v>66</v>
      </c>
      <c r="B22" s="8" t="s">
        <v>67</v>
      </c>
      <c r="C22" s="8" t="s">
        <v>68</v>
      </c>
      <c r="D22" s="8" t="s">
        <v>11</v>
      </c>
      <c r="E22" s="9" t="s">
        <v>280</v>
      </c>
      <c r="F22" s="10" t="s">
        <v>487</v>
      </c>
      <c r="G22" s="9" t="s">
        <v>280</v>
      </c>
      <c r="H22" s="10">
        <v>91</v>
      </c>
    </row>
    <row r="23" spans="1:8" x14ac:dyDescent="0.15">
      <c r="A23" s="3" t="s">
        <v>69</v>
      </c>
      <c r="B23" s="8" t="s">
        <v>70</v>
      </c>
      <c r="C23" s="8" t="s">
        <v>71</v>
      </c>
      <c r="D23" s="8" t="s">
        <v>11</v>
      </c>
      <c r="E23" s="9" t="s">
        <v>280</v>
      </c>
      <c r="F23" s="10" t="s">
        <v>488</v>
      </c>
      <c r="G23" s="9" t="s">
        <v>280</v>
      </c>
      <c r="H23" s="10">
        <v>88</v>
      </c>
    </row>
    <row r="24" spans="1:8" x14ac:dyDescent="0.15">
      <c r="A24" s="3" t="s">
        <v>72</v>
      </c>
      <c r="B24" s="8" t="s">
        <v>73</v>
      </c>
      <c r="C24" s="8" t="s">
        <v>74</v>
      </c>
      <c r="D24" s="8" t="s">
        <v>11</v>
      </c>
      <c r="E24" s="9" t="s">
        <v>280</v>
      </c>
      <c r="F24" s="10" t="s">
        <v>486</v>
      </c>
      <c r="G24" s="9" t="s">
        <v>280</v>
      </c>
      <c r="H24" s="10">
        <v>95</v>
      </c>
    </row>
    <row r="25" spans="1:8" x14ac:dyDescent="0.15">
      <c r="A25" s="3" t="s">
        <v>75</v>
      </c>
      <c r="B25" s="8" t="s">
        <v>76</v>
      </c>
      <c r="C25" s="8" t="s">
        <v>77</v>
      </c>
      <c r="D25" s="8" t="s">
        <v>11</v>
      </c>
      <c r="E25" s="9" t="s">
        <v>280</v>
      </c>
      <c r="F25" s="10" t="s">
        <v>477</v>
      </c>
      <c r="G25" s="9" t="s">
        <v>280</v>
      </c>
      <c r="H25" s="10">
        <v>92</v>
      </c>
    </row>
    <row r="26" spans="1:8" x14ac:dyDescent="0.15">
      <c r="A26" s="3" t="s">
        <v>78</v>
      </c>
      <c r="B26" s="8" t="s">
        <v>79</v>
      </c>
      <c r="C26" s="8" t="s">
        <v>80</v>
      </c>
      <c r="D26" s="8" t="s">
        <v>11</v>
      </c>
      <c r="E26" s="9" t="s">
        <v>280</v>
      </c>
      <c r="F26" s="10" t="s">
        <v>358</v>
      </c>
      <c r="G26" s="9" t="s">
        <v>280</v>
      </c>
      <c r="H26" s="10">
        <v>92</v>
      </c>
    </row>
    <row r="27" spans="1:8" x14ac:dyDescent="0.15">
      <c r="A27" s="3" t="s">
        <v>81</v>
      </c>
      <c r="B27" s="8" t="s">
        <v>82</v>
      </c>
      <c r="C27" s="8" t="s">
        <v>83</v>
      </c>
      <c r="D27" s="8" t="s">
        <v>11</v>
      </c>
      <c r="E27" s="9" t="s">
        <v>280</v>
      </c>
      <c r="F27" s="10" t="s">
        <v>489</v>
      </c>
      <c r="G27" s="9" t="s">
        <v>280</v>
      </c>
      <c r="H27" s="10">
        <v>38</v>
      </c>
    </row>
    <row r="28" spans="1:8" x14ac:dyDescent="0.15">
      <c r="A28" s="3" t="s">
        <v>84</v>
      </c>
      <c r="B28" s="8" t="s">
        <v>85</v>
      </c>
      <c r="C28" s="8" t="s">
        <v>86</v>
      </c>
      <c r="D28" s="8" t="s">
        <v>11</v>
      </c>
      <c r="E28" s="9" t="s">
        <v>280</v>
      </c>
      <c r="F28" s="10" t="s">
        <v>490</v>
      </c>
      <c r="G28" s="9" t="s">
        <v>280</v>
      </c>
      <c r="H28" s="10">
        <v>19</v>
      </c>
    </row>
    <row r="29" spans="1:8" x14ac:dyDescent="0.15">
      <c r="A29" s="3" t="s">
        <v>87</v>
      </c>
      <c r="B29" s="8" t="s">
        <v>88</v>
      </c>
      <c r="C29" s="8" t="s">
        <v>89</v>
      </c>
      <c r="D29" s="8" t="s">
        <v>11</v>
      </c>
      <c r="E29" s="9" t="s">
        <v>280</v>
      </c>
      <c r="F29" s="10" t="s">
        <v>396</v>
      </c>
      <c r="G29" s="9" t="s">
        <v>280</v>
      </c>
      <c r="H29" s="10">
        <v>62</v>
      </c>
    </row>
    <row r="30" spans="1:8" x14ac:dyDescent="0.15">
      <c r="A30" s="3" t="s">
        <v>90</v>
      </c>
      <c r="B30" s="8" t="s">
        <v>91</v>
      </c>
      <c r="C30" s="8" t="s">
        <v>92</v>
      </c>
      <c r="D30" s="8" t="s">
        <v>11</v>
      </c>
      <c r="E30" s="9" t="s">
        <v>280</v>
      </c>
      <c r="F30" s="10" t="s">
        <v>491</v>
      </c>
      <c r="G30" s="9" t="s">
        <v>280</v>
      </c>
      <c r="H30" s="10">
        <v>74</v>
      </c>
    </row>
    <row r="31" spans="1:8" x14ac:dyDescent="0.15">
      <c r="A31" s="3" t="s">
        <v>93</v>
      </c>
      <c r="B31" s="8" t="s">
        <v>94</v>
      </c>
      <c r="C31" s="8" t="s">
        <v>95</v>
      </c>
      <c r="D31" s="8" t="s">
        <v>11</v>
      </c>
      <c r="E31" s="9" t="s">
        <v>280</v>
      </c>
      <c r="F31" s="10" t="s">
        <v>388</v>
      </c>
      <c r="G31" s="9" t="s">
        <v>280</v>
      </c>
      <c r="H31" s="10">
        <v>93</v>
      </c>
    </row>
    <row r="32" spans="1:8" x14ac:dyDescent="0.15">
      <c r="A32" s="3" t="s">
        <v>96</v>
      </c>
      <c r="B32" s="8" t="s">
        <v>97</v>
      </c>
      <c r="C32" s="8" t="s">
        <v>98</v>
      </c>
      <c r="D32" s="8" t="s">
        <v>11</v>
      </c>
      <c r="E32" s="9" t="s">
        <v>280</v>
      </c>
      <c r="F32" s="10" t="s">
        <v>483</v>
      </c>
      <c r="G32" s="9" t="s">
        <v>280</v>
      </c>
      <c r="H32" s="10">
        <v>93</v>
      </c>
    </row>
    <row r="33" spans="1:8" x14ac:dyDescent="0.15">
      <c r="A33" s="3" t="s">
        <v>99</v>
      </c>
      <c r="B33" s="8" t="s">
        <v>100</v>
      </c>
      <c r="C33" s="8" t="s">
        <v>101</v>
      </c>
      <c r="D33" s="8" t="s">
        <v>11</v>
      </c>
      <c r="E33" s="9" t="s">
        <v>280</v>
      </c>
      <c r="F33" s="10" t="s">
        <v>480</v>
      </c>
      <c r="G33" s="9" t="s">
        <v>280</v>
      </c>
      <c r="H33" s="10">
        <v>92</v>
      </c>
    </row>
    <row r="34" spans="1:8" x14ac:dyDescent="0.15">
      <c r="A34" s="3" t="s">
        <v>102</v>
      </c>
      <c r="B34" s="8" t="s">
        <v>103</v>
      </c>
      <c r="C34" s="8" t="s">
        <v>104</v>
      </c>
      <c r="D34" s="8" t="s">
        <v>11</v>
      </c>
      <c r="E34" s="9" t="s">
        <v>280</v>
      </c>
      <c r="F34" s="10" t="s">
        <v>350</v>
      </c>
      <c r="G34" s="9" t="s">
        <v>280</v>
      </c>
      <c r="H34" s="10">
        <v>84</v>
      </c>
    </row>
    <row r="35" spans="1:8" x14ac:dyDescent="0.15">
      <c r="A35" s="3" t="s">
        <v>105</v>
      </c>
      <c r="B35" s="8" t="s">
        <v>106</v>
      </c>
      <c r="C35" s="8" t="s">
        <v>107</v>
      </c>
      <c r="D35" s="8" t="s">
        <v>11</v>
      </c>
      <c r="E35" s="9" t="s">
        <v>280</v>
      </c>
      <c r="F35" s="10" t="s">
        <v>376</v>
      </c>
      <c r="G35" s="9" t="s">
        <v>280</v>
      </c>
      <c r="H35" s="10">
        <v>91</v>
      </c>
    </row>
    <row r="36" spans="1:8" x14ac:dyDescent="0.15">
      <c r="A36" s="3" t="s">
        <v>108</v>
      </c>
      <c r="B36" s="8" t="s">
        <v>109</v>
      </c>
      <c r="C36" s="8" t="s">
        <v>110</v>
      </c>
      <c r="D36" s="8" t="s">
        <v>11</v>
      </c>
      <c r="E36" s="9" t="s">
        <v>280</v>
      </c>
      <c r="F36" s="10" t="s">
        <v>483</v>
      </c>
      <c r="G36" s="9" t="s">
        <v>280</v>
      </c>
      <c r="H36" s="10">
        <v>83</v>
      </c>
    </row>
    <row r="37" spans="1:8" x14ac:dyDescent="0.15">
      <c r="A37" s="3" t="s">
        <v>111</v>
      </c>
      <c r="B37" s="8" t="s">
        <v>112</v>
      </c>
      <c r="C37" s="8" t="s">
        <v>113</v>
      </c>
      <c r="D37" s="8" t="s">
        <v>11</v>
      </c>
      <c r="E37" s="9" t="s">
        <v>280</v>
      </c>
      <c r="F37" s="10" t="s">
        <v>281</v>
      </c>
      <c r="G37" s="9" t="s">
        <v>280</v>
      </c>
      <c r="H37" s="10">
        <v>89</v>
      </c>
    </row>
    <row r="38" spans="1:8" x14ac:dyDescent="0.15">
      <c r="A38" s="3" t="s">
        <v>114</v>
      </c>
      <c r="B38" s="8" t="s">
        <v>115</v>
      </c>
      <c r="C38" s="8" t="s">
        <v>116</v>
      </c>
      <c r="D38" s="8" t="s">
        <v>11</v>
      </c>
      <c r="E38" s="9" t="s">
        <v>280</v>
      </c>
      <c r="F38" s="10" t="s">
        <v>486</v>
      </c>
      <c r="G38" s="9" t="s">
        <v>280</v>
      </c>
      <c r="H38" s="10">
        <v>89</v>
      </c>
    </row>
    <row r="39" spans="1:8" x14ac:dyDescent="0.15">
      <c r="A39" s="3" t="s">
        <v>117</v>
      </c>
      <c r="B39" s="8" t="s">
        <v>118</v>
      </c>
      <c r="C39" s="8" t="s">
        <v>119</v>
      </c>
      <c r="D39" s="8" t="s">
        <v>11</v>
      </c>
      <c r="E39" s="9" t="s">
        <v>280</v>
      </c>
      <c r="F39" s="10" t="s">
        <v>480</v>
      </c>
      <c r="G39" s="9" t="s">
        <v>280</v>
      </c>
      <c r="H39" s="10">
        <v>89</v>
      </c>
    </row>
    <row r="40" spans="1:8" x14ac:dyDescent="0.15">
      <c r="A40" s="3" t="s">
        <v>120</v>
      </c>
      <c r="B40" s="8" t="s">
        <v>121</v>
      </c>
      <c r="C40" s="8" t="s">
        <v>122</v>
      </c>
      <c r="D40" s="8" t="s">
        <v>11</v>
      </c>
      <c r="E40" s="9" t="s">
        <v>280</v>
      </c>
      <c r="F40" s="10" t="s">
        <v>486</v>
      </c>
      <c r="G40" s="9" t="s">
        <v>280</v>
      </c>
      <c r="H40" s="10">
        <v>90</v>
      </c>
    </row>
    <row r="41" spans="1:8" x14ac:dyDescent="0.15">
      <c r="A41" s="3" t="s">
        <v>123</v>
      </c>
      <c r="B41" s="8" t="s">
        <v>124</v>
      </c>
      <c r="C41" s="8" t="s">
        <v>125</v>
      </c>
      <c r="D41" s="8" t="s">
        <v>11</v>
      </c>
      <c r="E41" s="9" t="s">
        <v>280</v>
      </c>
      <c r="F41" s="10" t="s">
        <v>481</v>
      </c>
      <c r="G41" s="9" t="s">
        <v>280</v>
      </c>
      <c r="H41" s="10">
        <v>90</v>
      </c>
    </row>
    <row r="42" spans="1:8" x14ac:dyDescent="0.15">
      <c r="A42" s="3" t="s">
        <v>126</v>
      </c>
      <c r="B42" s="8" t="s">
        <v>127</v>
      </c>
      <c r="C42" s="8" t="s">
        <v>128</v>
      </c>
      <c r="D42" s="8" t="s">
        <v>11</v>
      </c>
      <c r="E42" s="9" t="s">
        <v>280</v>
      </c>
      <c r="F42" s="10" t="s">
        <v>492</v>
      </c>
      <c r="G42" s="9" t="s">
        <v>280</v>
      </c>
      <c r="H42" s="10">
        <v>93</v>
      </c>
    </row>
    <row r="43" spans="1:8" x14ac:dyDescent="0.15">
      <c r="A43" s="3" t="s">
        <v>129</v>
      </c>
      <c r="B43" s="8" t="s">
        <v>130</v>
      </c>
      <c r="C43" s="8" t="s">
        <v>131</v>
      </c>
      <c r="D43" s="8" t="s">
        <v>11</v>
      </c>
      <c r="E43" s="9" t="s">
        <v>280</v>
      </c>
      <c r="F43" s="10" t="s">
        <v>485</v>
      </c>
      <c r="G43" s="9" t="s">
        <v>280</v>
      </c>
      <c r="H43" s="10">
        <v>86</v>
      </c>
    </row>
    <row r="44" spans="1:8" x14ac:dyDescent="0.15">
      <c r="A44" s="3" t="s">
        <v>132</v>
      </c>
      <c r="B44" s="8" t="s">
        <v>133</v>
      </c>
      <c r="C44" s="8" t="s">
        <v>134</v>
      </c>
      <c r="D44" s="8" t="s">
        <v>11</v>
      </c>
      <c r="E44" s="9" t="s">
        <v>280</v>
      </c>
      <c r="F44" s="10" t="s">
        <v>493</v>
      </c>
      <c r="G44" s="9" t="s">
        <v>280</v>
      </c>
      <c r="H44" s="10">
        <v>91</v>
      </c>
    </row>
    <row r="45" spans="1:8" x14ac:dyDescent="0.15">
      <c r="A45" s="3" t="s">
        <v>135</v>
      </c>
      <c r="B45" s="8" t="s">
        <v>136</v>
      </c>
      <c r="C45" s="8" t="s">
        <v>137</v>
      </c>
      <c r="D45" s="8" t="s">
        <v>11</v>
      </c>
      <c r="E45" s="9" t="s">
        <v>280</v>
      </c>
      <c r="F45" s="10" t="s">
        <v>482</v>
      </c>
      <c r="G45" s="9" t="s">
        <v>280</v>
      </c>
      <c r="H45" s="10">
        <v>89</v>
      </c>
    </row>
    <row r="46" spans="1:8" x14ac:dyDescent="0.15">
      <c r="A46" s="3" t="s">
        <v>138</v>
      </c>
      <c r="B46" s="8" t="s">
        <v>139</v>
      </c>
      <c r="C46" s="8" t="s">
        <v>140</v>
      </c>
      <c r="D46" s="8" t="s">
        <v>11</v>
      </c>
      <c r="E46" s="9" t="s">
        <v>280</v>
      </c>
      <c r="F46" s="10" t="s">
        <v>482</v>
      </c>
      <c r="G46" s="9" t="s">
        <v>280</v>
      </c>
      <c r="H46" s="10">
        <v>89</v>
      </c>
    </row>
    <row r="47" spans="1:8" x14ac:dyDescent="0.15">
      <c r="A47" s="3" t="s">
        <v>141</v>
      </c>
      <c r="B47" s="8" t="s">
        <v>142</v>
      </c>
      <c r="C47" s="8" t="s">
        <v>143</v>
      </c>
      <c r="D47" s="8" t="s">
        <v>11</v>
      </c>
      <c r="E47" s="9" t="s">
        <v>280</v>
      </c>
      <c r="F47" s="10" t="s">
        <v>346</v>
      </c>
      <c r="G47" s="9" t="s">
        <v>280</v>
      </c>
      <c r="H47" s="10">
        <v>86</v>
      </c>
    </row>
    <row r="48" spans="1:8" x14ac:dyDescent="0.15">
      <c r="A48" s="3" t="s">
        <v>144</v>
      </c>
      <c r="B48" s="8" t="s">
        <v>145</v>
      </c>
      <c r="C48" s="8" t="s">
        <v>146</v>
      </c>
      <c r="D48" s="8" t="s">
        <v>11</v>
      </c>
      <c r="E48" s="9" t="s">
        <v>280</v>
      </c>
      <c r="F48" s="10" t="s">
        <v>487</v>
      </c>
      <c r="G48" s="9" t="s">
        <v>280</v>
      </c>
      <c r="H48" s="10">
        <v>91</v>
      </c>
    </row>
    <row r="49" spans="1:8" x14ac:dyDescent="0.15">
      <c r="A49" s="3" t="s">
        <v>147</v>
      </c>
      <c r="B49" s="8" t="s">
        <v>148</v>
      </c>
      <c r="C49" s="8" t="s">
        <v>149</v>
      </c>
      <c r="D49" s="8" t="s">
        <v>11</v>
      </c>
      <c r="E49" s="9" t="s">
        <v>280</v>
      </c>
      <c r="F49" s="10" t="s">
        <v>442</v>
      </c>
      <c r="G49" s="9" t="s">
        <v>280</v>
      </c>
      <c r="H49" s="10">
        <v>89</v>
      </c>
    </row>
    <row r="50" spans="1:8" x14ac:dyDescent="0.15">
      <c r="A50" s="3" t="s">
        <v>150</v>
      </c>
      <c r="B50" s="8" t="s">
        <v>151</v>
      </c>
      <c r="C50" s="8" t="s">
        <v>152</v>
      </c>
      <c r="D50" s="8" t="s">
        <v>11</v>
      </c>
      <c r="E50" s="9" t="s">
        <v>280</v>
      </c>
      <c r="F50" s="10" t="s">
        <v>486</v>
      </c>
      <c r="G50" s="9" t="s">
        <v>280</v>
      </c>
      <c r="H50" s="10">
        <v>91</v>
      </c>
    </row>
    <row r="51" spans="1:8" x14ac:dyDescent="0.15">
      <c r="A51" s="3" t="s">
        <v>153</v>
      </c>
      <c r="B51" s="8" t="s">
        <v>154</v>
      </c>
      <c r="C51" s="8" t="s">
        <v>155</v>
      </c>
      <c r="D51" s="8" t="s">
        <v>11</v>
      </c>
      <c r="E51" s="9" t="s">
        <v>280</v>
      </c>
      <c r="F51" s="10" t="s">
        <v>480</v>
      </c>
      <c r="G51" s="9" t="s">
        <v>280</v>
      </c>
      <c r="H51" s="10">
        <v>81</v>
      </c>
    </row>
    <row r="52" spans="1:8" x14ac:dyDescent="0.15">
      <c r="A52" s="3" t="s">
        <v>156</v>
      </c>
      <c r="B52" s="8" t="s">
        <v>157</v>
      </c>
      <c r="C52" s="8" t="s">
        <v>158</v>
      </c>
      <c r="D52" s="8" t="s">
        <v>11</v>
      </c>
      <c r="E52" s="9" t="s">
        <v>280</v>
      </c>
      <c r="F52" s="10" t="s">
        <v>494</v>
      </c>
      <c r="G52" s="9" t="s">
        <v>280</v>
      </c>
      <c r="H52" s="10">
        <v>84</v>
      </c>
    </row>
    <row r="53" spans="1:8" x14ac:dyDescent="0.15">
      <c r="A53" s="3" t="s">
        <v>159</v>
      </c>
      <c r="B53" s="8" t="s">
        <v>160</v>
      </c>
      <c r="C53" s="8" t="s">
        <v>161</v>
      </c>
      <c r="D53" s="8" t="s">
        <v>11</v>
      </c>
      <c r="E53" s="9" t="s">
        <v>280</v>
      </c>
      <c r="F53" s="10" t="s">
        <v>495</v>
      </c>
      <c r="G53" s="9" t="s">
        <v>280</v>
      </c>
      <c r="H53" s="10">
        <v>69</v>
      </c>
    </row>
    <row r="54" spans="1:8" x14ac:dyDescent="0.15">
      <c r="A54" s="3" t="s">
        <v>162</v>
      </c>
      <c r="B54" s="8" t="s">
        <v>163</v>
      </c>
      <c r="C54" s="8" t="s">
        <v>164</v>
      </c>
      <c r="D54" s="8" t="s">
        <v>11</v>
      </c>
      <c r="E54" s="9" t="s">
        <v>280</v>
      </c>
      <c r="F54" s="10" t="s">
        <v>482</v>
      </c>
      <c r="G54" s="9" t="s">
        <v>280</v>
      </c>
      <c r="H54" s="10">
        <v>89</v>
      </c>
    </row>
    <row r="55" spans="1:8" x14ac:dyDescent="0.15">
      <c r="A55" s="3" t="s">
        <v>165</v>
      </c>
      <c r="B55" s="8" t="s">
        <v>166</v>
      </c>
      <c r="C55" s="8" t="s">
        <v>167</v>
      </c>
      <c r="D55" s="8" t="s">
        <v>11</v>
      </c>
      <c r="E55" s="9" t="s">
        <v>280</v>
      </c>
      <c r="F55" s="10" t="s">
        <v>496</v>
      </c>
      <c r="G55" s="9" t="s">
        <v>280</v>
      </c>
      <c r="H55" s="10">
        <v>81</v>
      </c>
    </row>
    <row r="56" spans="1:8" x14ac:dyDescent="0.15">
      <c r="A56" s="3" t="s">
        <v>168</v>
      </c>
      <c r="B56" s="8" t="s">
        <v>169</v>
      </c>
      <c r="C56" s="8" t="s">
        <v>170</v>
      </c>
      <c r="D56" s="8" t="s">
        <v>11</v>
      </c>
      <c r="E56" s="9" t="s">
        <v>280</v>
      </c>
      <c r="F56" s="10" t="s">
        <v>481</v>
      </c>
      <c r="G56" s="9" t="s">
        <v>280</v>
      </c>
      <c r="H56" s="10">
        <v>79</v>
      </c>
    </row>
    <row r="57" spans="1:8" x14ac:dyDescent="0.15">
      <c r="A57" s="3" t="s">
        <v>171</v>
      </c>
      <c r="B57" s="8" t="s">
        <v>172</v>
      </c>
      <c r="C57" s="8" t="s">
        <v>173</v>
      </c>
      <c r="D57" s="8" t="s">
        <v>11</v>
      </c>
      <c r="E57" s="9" t="s">
        <v>280</v>
      </c>
      <c r="F57" s="10" t="s">
        <v>484</v>
      </c>
      <c r="G57" s="9" t="s">
        <v>280</v>
      </c>
      <c r="H57" s="10">
        <v>94</v>
      </c>
    </row>
    <row r="58" spans="1:8" x14ac:dyDescent="0.15">
      <c r="A58" s="3" t="s">
        <v>174</v>
      </c>
      <c r="B58" s="8" t="s">
        <v>175</v>
      </c>
      <c r="C58" s="8" t="s">
        <v>176</v>
      </c>
      <c r="D58" s="8" t="s">
        <v>11</v>
      </c>
      <c r="E58" s="9" t="s">
        <v>280</v>
      </c>
      <c r="F58" s="10" t="s">
        <v>493</v>
      </c>
      <c r="G58" s="9" t="s">
        <v>280</v>
      </c>
      <c r="H58" s="10">
        <v>68</v>
      </c>
    </row>
    <row r="59" spans="1:8" x14ac:dyDescent="0.15">
      <c r="A59" s="3" t="s">
        <v>177</v>
      </c>
      <c r="B59" s="8" t="s">
        <v>178</v>
      </c>
      <c r="C59" s="8" t="s">
        <v>179</v>
      </c>
      <c r="D59" s="8" t="s">
        <v>11</v>
      </c>
      <c r="E59" s="9" t="s">
        <v>280</v>
      </c>
      <c r="F59" s="10" t="s">
        <v>354</v>
      </c>
      <c r="G59" s="9" t="s">
        <v>280</v>
      </c>
      <c r="H59" s="10">
        <v>49</v>
      </c>
    </row>
    <row r="60" spans="1:8" x14ac:dyDescent="0.15">
      <c r="A60" s="3" t="s">
        <v>180</v>
      </c>
      <c r="B60" s="8" t="s">
        <v>181</v>
      </c>
      <c r="C60" s="8" t="s">
        <v>182</v>
      </c>
      <c r="D60" s="8" t="s">
        <v>11</v>
      </c>
      <c r="E60" s="9" t="s">
        <v>280</v>
      </c>
      <c r="F60" s="10" t="s">
        <v>420</v>
      </c>
      <c r="G60" s="9" t="s">
        <v>280</v>
      </c>
      <c r="H60" s="10">
        <v>42</v>
      </c>
    </row>
    <row r="61" spans="1:8" x14ac:dyDescent="0.15">
      <c r="A61" s="3" t="s">
        <v>183</v>
      </c>
      <c r="B61" s="8" t="s">
        <v>184</v>
      </c>
      <c r="C61" s="8" t="s">
        <v>185</v>
      </c>
      <c r="D61" s="8" t="s">
        <v>11</v>
      </c>
      <c r="E61" s="9" t="s">
        <v>280</v>
      </c>
      <c r="F61" s="10" t="s">
        <v>487</v>
      </c>
      <c r="G61" s="9" t="s">
        <v>280</v>
      </c>
      <c r="H61" s="10">
        <v>84</v>
      </c>
    </row>
    <row r="62" spans="1:8" x14ac:dyDescent="0.15">
      <c r="A62" s="3" t="s">
        <v>186</v>
      </c>
      <c r="B62" s="8" t="s">
        <v>187</v>
      </c>
      <c r="C62" s="8" t="s">
        <v>188</v>
      </c>
      <c r="D62" s="8" t="s">
        <v>11</v>
      </c>
      <c r="E62" s="9" t="s">
        <v>280</v>
      </c>
      <c r="F62" s="10" t="s">
        <v>486</v>
      </c>
      <c r="G62" s="9" t="s">
        <v>280</v>
      </c>
      <c r="H62" s="10">
        <v>83</v>
      </c>
    </row>
    <row r="63" spans="1:8" x14ac:dyDescent="0.15">
      <c r="A63" s="3" t="s">
        <v>189</v>
      </c>
      <c r="B63" s="8" t="s">
        <v>190</v>
      </c>
      <c r="C63" s="8" t="s">
        <v>191</v>
      </c>
      <c r="D63" s="8" t="s">
        <v>11</v>
      </c>
      <c r="E63" s="9" t="s">
        <v>280</v>
      </c>
      <c r="F63" s="10" t="s">
        <v>438</v>
      </c>
      <c r="G63" s="9" t="s">
        <v>280</v>
      </c>
      <c r="H63" s="10">
        <v>79</v>
      </c>
    </row>
    <row r="64" spans="1:8" x14ac:dyDescent="0.15">
      <c r="A64" s="3" t="s">
        <v>192</v>
      </c>
      <c r="B64" s="8" t="s">
        <v>193</v>
      </c>
      <c r="C64" s="8" t="s">
        <v>194</v>
      </c>
      <c r="D64" s="8" t="s">
        <v>11</v>
      </c>
      <c r="E64" s="9" t="s">
        <v>280</v>
      </c>
      <c r="F64" s="10" t="s">
        <v>497</v>
      </c>
      <c r="G64" s="9" t="s">
        <v>280</v>
      </c>
      <c r="H64" s="10">
        <v>89</v>
      </c>
    </row>
    <row r="65" spans="1:8" x14ac:dyDescent="0.15">
      <c r="A65" s="3" t="s">
        <v>195</v>
      </c>
      <c r="B65" s="8" t="s">
        <v>196</v>
      </c>
      <c r="C65" s="8" t="s">
        <v>197</v>
      </c>
      <c r="D65" s="8" t="s">
        <v>11</v>
      </c>
      <c r="E65" s="9" t="s">
        <v>280</v>
      </c>
      <c r="F65" s="10" t="s">
        <v>498</v>
      </c>
      <c r="G65" s="9" t="s">
        <v>280</v>
      </c>
      <c r="H65" s="10">
        <v>11</v>
      </c>
    </row>
    <row r="66" spans="1:8" x14ac:dyDescent="0.15">
      <c r="A66" s="3" t="s">
        <v>198</v>
      </c>
      <c r="B66" s="8" t="s">
        <v>199</v>
      </c>
      <c r="C66" s="8" t="s">
        <v>200</v>
      </c>
      <c r="D66" s="8" t="s">
        <v>11</v>
      </c>
      <c r="E66" s="9" t="s">
        <v>280</v>
      </c>
      <c r="F66" s="10" t="s">
        <v>495</v>
      </c>
      <c r="G66" s="9" t="s">
        <v>280</v>
      </c>
      <c r="H66" s="10">
        <v>78</v>
      </c>
    </row>
    <row r="67" spans="1:8" x14ac:dyDescent="0.15">
      <c r="A67" s="3" t="s">
        <v>201</v>
      </c>
      <c r="B67" s="8" t="s">
        <v>202</v>
      </c>
      <c r="C67" s="8" t="s">
        <v>203</v>
      </c>
      <c r="D67" s="8" t="s">
        <v>11</v>
      </c>
      <c r="E67" s="9" t="s">
        <v>280</v>
      </c>
      <c r="F67" s="10" t="s">
        <v>459</v>
      </c>
      <c r="G67" s="9" t="s">
        <v>280</v>
      </c>
      <c r="H67" s="10">
        <v>79</v>
      </c>
    </row>
    <row r="68" spans="1:8" x14ac:dyDescent="0.15">
      <c r="A68" s="3" t="s">
        <v>204</v>
      </c>
      <c r="B68" s="8" t="s">
        <v>205</v>
      </c>
      <c r="C68" s="8" t="s">
        <v>206</v>
      </c>
      <c r="D68" s="8" t="s">
        <v>11</v>
      </c>
      <c r="E68" s="9" t="s">
        <v>280</v>
      </c>
      <c r="F68" s="10" t="s">
        <v>499</v>
      </c>
      <c r="G68" s="9" t="s">
        <v>280</v>
      </c>
      <c r="H68" s="10">
        <v>60</v>
      </c>
    </row>
    <row r="69" spans="1:8" x14ac:dyDescent="0.15">
      <c r="A69" s="3" t="s">
        <v>207</v>
      </c>
      <c r="B69" s="8" t="s">
        <v>208</v>
      </c>
      <c r="C69" s="8" t="s">
        <v>209</v>
      </c>
      <c r="D69" s="8" t="s">
        <v>11</v>
      </c>
      <c r="E69" s="9" t="s">
        <v>280</v>
      </c>
      <c r="F69" s="10" t="s">
        <v>487</v>
      </c>
      <c r="G69" s="9" t="s">
        <v>280</v>
      </c>
      <c r="H69" s="10">
        <v>86</v>
      </c>
    </row>
    <row r="70" spans="1:8" x14ac:dyDescent="0.15">
      <c r="A70" s="3" t="s">
        <v>210</v>
      </c>
      <c r="B70" s="8" t="s">
        <v>211</v>
      </c>
      <c r="C70" s="8" t="s">
        <v>212</v>
      </c>
      <c r="D70" s="8" t="s">
        <v>11</v>
      </c>
      <c r="E70" s="9" t="s">
        <v>280</v>
      </c>
      <c r="F70" s="10" t="s">
        <v>480</v>
      </c>
      <c r="G70" s="9" t="s">
        <v>280</v>
      </c>
      <c r="H70" s="10">
        <v>86</v>
      </c>
    </row>
    <row r="71" spans="1:8" x14ac:dyDescent="0.15">
      <c r="A71" s="3" t="s">
        <v>213</v>
      </c>
      <c r="B71" s="8" t="s">
        <v>214</v>
      </c>
      <c r="C71" s="8" t="s">
        <v>215</v>
      </c>
      <c r="D71" s="8" t="s">
        <v>11</v>
      </c>
      <c r="E71" s="9" t="s">
        <v>280</v>
      </c>
      <c r="F71" s="10" t="s">
        <v>281</v>
      </c>
      <c r="G71" s="9" t="s">
        <v>280</v>
      </c>
      <c r="H71" s="10">
        <v>93</v>
      </c>
    </row>
    <row r="72" spans="1:8" x14ac:dyDescent="0.15">
      <c r="A72" s="3" t="s">
        <v>216</v>
      </c>
      <c r="B72" s="8" t="s">
        <v>217</v>
      </c>
      <c r="C72" s="8" t="s">
        <v>218</v>
      </c>
      <c r="D72" s="8" t="s">
        <v>11</v>
      </c>
      <c r="E72" s="9" t="s">
        <v>280</v>
      </c>
      <c r="F72" s="10" t="s">
        <v>500</v>
      </c>
      <c r="G72" s="9" t="s">
        <v>280</v>
      </c>
      <c r="H72" s="10">
        <v>86</v>
      </c>
    </row>
    <row r="73" spans="1:8" x14ac:dyDescent="0.15">
      <c r="A73" s="3" t="s">
        <v>219</v>
      </c>
      <c r="B73" s="8" t="s">
        <v>220</v>
      </c>
      <c r="C73" s="8" t="s">
        <v>221</v>
      </c>
      <c r="D73" s="8" t="s">
        <v>11</v>
      </c>
      <c r="E73" s="9" t="s">
        <v>280</v>
      </c>
      <c r="F73" s="10" t="s">
        <v>285</v>
      </c>
      <c r="G73" s="9" t="s">
        <v>280</v>
      </c>
      <c r="H73" s="10">
        <v>51</v>
      </c>
    </row>
    <row r="74" spans="1:8" x14ac:dyDescent="0.15">
      <c r="A74" s="3" t="s">
        <v>222</v>
      </c>
      <c r="B74" s="8" t="s">
        <v>223</v>
      </c>
      <c r="C74" s="8" t="s">
        <v>224</v>
      </c>
      <c r="D74" s="8" t="s">
        <v>11</v>
      </c>
      <c r="E74" s="9" t="s">
        <v>280</v>
      </c>
      <c r="F74" s="10" t="s">
        <v>483</v>
      </c>
      <c r="G74" s="9" t="s">
        <v>280</v>
      </c>
      <c r="H74" s="10">
        <v>96</v>
      </c>
    </row>
    <row r="75" spans="1:8" x14ac:dyDescent="0.15">
      <c r="A75" s="3" t="s">
        <v>225</v>
      </c>
      <c r="B75" s="8" t="s">
        <v>226</v>
      </c>
      <c r="C75" s="8" t="s">
        <v>227</v>
      </c>
      <c r="D75" s="8" t="s">
        <v>11</v>
      </c>
      <c r="E75" s="9" t="s">
        <v>280</v>
      </c>
      <c r="F75" s="10" t="s">
        <v>501</v>
      </c>
      <c r="G75" s="9" t="s">
        <v>280</v>
      </c>
      <c r="H75" s="10">
        <v>83</v>
      </c>
    </row>
    <row r="76" spans="1:8" x14ac:dyDescent="0.15">
      <c r="A76" s="3" t="s">
        <v>228</v>
      </c>
      <c r="B76" s="8" t="s">
        <v>229</v>
      </c>
      <c r="C76" s="8" t="s">
        <v>230</v>
      </c>
      <c r="D76" s="8" t="s">
        <v>11</v>
      </c>
      <c r="E76" s="9" t="s">
        <v>280</v>
      </c>
      <c r="F76" s="10" t="s">
        <v>502</v>
      </c>
      <c r="G76" s="9" t="s">
        <v>280</v>
      </c>
      <c r="H76" s="10">
        <v>61</v>
      </c>
    </row>
    <row r="77" spans="1:8" x14ac:dyDescent="0.15">
      <c r="A77" s="3" t="s">
        <v>231</v>
      </c>
      <c r="B77" s="8" t="s">
        <v>232</v>
      </c>
      <c r="C77" s="8" t="s">
        <v>233</v>
      </c>
      <c r="D77" s="8" t="s">
        <v>11</v>
      </c>
      <c r="E77" s="9" t="s">
        <v>280</v>
      </c>
      <c r="F77" s="10" t="s">
        <v>493</v>
      </c>
      <c r="G77" s="9" t="s">
        <v>280</v>
      </c>
      <c r="H77" s="10">
        <v>97</v>
      </c>
    </row>
    <row r="78" spans="1:8" x14ac:dyDescent="0.15">
      <c r="A78" s="3" t="s">
        <v>234</v>
      </c>
      <c r="B78" s="8" t="s">
        <v>235</v>
      </c>
      <c r="C78" s="8" t="s">
        <v>236</v>
      </c>
      <c r="D78" s="8" t="s">
        <v>11</v>
      </c>
      <c r="E78" s="9" t="s">
        <v>280</v>
      </c>
      <c r="F78" s="10" t="s">
        <v>404</v>
      </c>
      <c r="G78" s="9" t="s">
        <v>280</v>
      </c>
      <c r="H78" s="10">
        <v>78</v>
      </c>
    </row>
    <row r="79" spans="1:8" x14ac:dyDescent="0.15">
      <c r="A79" s="3" t="s">
        <v>237</v>
      </c>
      <c r="B79" s="8" t="s">
        <v>238</v>
      </c>
      <c r="C79" s="8" t="s">
        <v>239</v>
      </c>
      <c r="D79" s="8" t="s">
        <v>11</v>
      </c>
      <c r="E79" s="9" t="s">
        <v>280</v>
      </c>
      <c r="F79" s="10" t="s">
        <v>481</v>
      </c>
      <c r="G79" s="9" t="s">
        <v>280</v>
      </c>
      <c r="H79" s="10">
        <v>95</v>
      </c>
    </row>
    <row r="80" spans="1:8" x14ac:dyDescent="0.15">
      <c r="A80" s="3" t="s">
        <v>240</v>
      </c>
      <c r="B80" s="8" t="s">
        <v>241</v>
      </c>
      <c r="C80" s="8" t="s">
        <v>242</v>
      </c>
      <c r="D80" s="8" t="s">
        <v>11</v>
      </c>
      <c r="E80" s="9" t="s">
        <v>280</v>
      </c>
      <c r="F80" s="10" t="s">
        <v>484</v>
      </c>
      <c r="G80" s="9" t="s">
        <v>280</v>
      </c>
      <c r="H80" s="10">
        <v>65</v>
      </c>
    </row>
    <row r="81" spans="1:8" x14ac:dyDescent="0.15">
      <c r="A81" s="3" t="s">
        <v>243</v>
      </c>
      <c r="B81" s="8" t="s">
        <v>244</v>
      </c>
      <c r="C81" s="8" t="s">
        <v>245</v>
      </c>
      <c r="D81" s="8" t="s">
        <v>11</v>
      </c>
      <c r="E81" s="9" t="s">
        <v>280</v>
      </c>
      <c r="F81" s="10" t="s">
        <v>297</v>
      </c>
      <c r="G81" s="9" t="s">
        <v>280</v>
      </c>
      <c r="H81" s="10">
        <v>60</v>
      </c>
    </row>
    <row r="82" spans="1:8" x14ac:dyDescent="0.15">
      <c r="A82" s="3" t="s">
        <v>246</v>
      </c>
      <c r="B82" s="8" t="s">
        <v>247</v>
      </c>
      <c r="C82" s="8" t="s">
        <v>248</v>
      </c>
      <c r="D82" s="8" t="s">
        <v>11</v>
      </c>
      <c r="E82" s="9" t="s">
        <v>280</v>
      </c>
      <c r="F82" s="10" t="s">
        <v>503</v>
      </c>
      <c r="G82" s="9" t="s">
        <v>280</v>
      </c>
      <c r="H82" s="10">
        <v>34</v>
      </c>
    </row>
    <row r="83" spans="1:8" x14ac:dyDescent="0.15">
      <c r="A83" s="3" t="s">
        <v>249</v>
      </c>
      <c r="B83" s="8" t="s">
        <v>250</v>
      </c>
      <c r="C83" s="8" t="s">
        <v>251</v>
      </c>
      <c r="D83" s="8" t="s">
        <v>11</v>
      </c>
      <c r="E83" s="9" t="s">
        <v>280</v>
      </c>
      <c r="F83" s="10" t="s">
        <v>369</v>
      </c>
      <c r="G83" s="9" t="s">
        <v>280</v>
      </c>
      <c r="H83" s="10">
        <v>50</v>
      </c>
    </row>
    <row r="84" spans="1:8" x14ac:dyDescent="0.15">
      <c r="A84" s="3" t="s">
        <v>252</v>
      </c>
      <c r="B84" s="8" t="s">
        <v>253</v>
      </c>
      <c r="C84" s="8" t="s">
        <v>254</v>
      </c>
      <c r="D84" s="8" t="s">
        <v>11</v>
      </c>
      <c r="E84" s="9" t="s">
        <v>280</v>
      </c>
      <c r="F84" s="10" t="s">
        <v>301</v>
      </c>
      <c r="G84" s="9" t="s">
        <v>280</v>
      </c>
      <c r="H84" s="10">
        <v>78</v>
      </c>
    </row>
    <row r="85" spans="1:8" x14ac:dyDescent="0.15">
      <c r="A85" s="3" t="s">
        <v>255</v>
      </c>
      <c r="B85" s="8" t="s">
        <v>256</v>
      </c>
      <c r="C85" s="8" t="s">
        <v>257</v>
      </c>
      <c r="D85" s="8" t="s">
        <v>11</v>
      </c>
      <c r="E85" s="9" t="s">
        <v>280</v>
      </c>
      <c r="F85" s="10" t="s">
        <v>339</v>
      </c>
      <c r="G85" s="9" t="s">
        <v>280</v>
      </c>
      <c r="H85" s="10">
        <v>88</v>
      </c>
    </row>
    <row r="86" spans="1:8" x14ac:dyDescent="0.15">
      <c r="A86" s="3" t="s">
        <v>258</v>
      </c>
      <c r="B86" s="8" t="s">
        <v>259</v>
      </c>
      <c r="C86" s="8" t="s">
        <v>260</v>
      </c>
      <c r="D86" s="8" t="s">
        <v>11</v>
      </c>
      <c r="E86" s="9" t="s">
        <v>280</v>
      </c>
      <c r="F86" s="10" t="s">
        <v>416</v>
      </c>
      <c r="G86" s="9" t="s">
        <v>280</v>
      </c>
      <c r="H86" s="10">
        <v>72</v>
      </c>
    </row>
    <row r="87" spans="1:8" x14ac:dyDescent="0.15">
      <c r="A87" s="3" t="s">
        <v>261</v>
      </c>
      <c r="B87" s="8" t="s">
        <v>262</v>
      </c>
      <c r="C87" s="8" t="s">
        <v>263</v>
      </c>
      <c r="D87" s="8" t="s">
        <v>11</v>
      </c>
      <c r="E87" s="9" t="s">
        <v>280</v>
      </c>
      <c r="F87" s="10" t="s">
        <v>486</v>
      </c>
      <c r="G87" s="9" t="s">
        <v>280</v>
      </c>
      <c r="H87" s="10">
        <v>96</v>
      </c>
    </row>
    <row r="88" spans="1:8" x14ac:dyDescent="0.15">
      <c r="A88" s="3" t="s">
        <v>264</v>
      </c>
      <c r="B88" s="8" t="s">
        <v>265</v>
      </c>
      <c r="C88" s="8" t="s">
        <v>266</v>
      </c>
      <c r="D88" s="8" t="s">
        <v>11</v>
      </c>
      <c r="E88" s="9" t="s">
        <v>280</v>
      </c>
      <c r="F88" s="10" t="s">
        <v>504</v>
      </c>
      <c r="G88" s="9" t="s">
        <v>280</v>
      </c>
      <c r="H88" s="10">
        <v>82</v>
      </c>
    </row>
    <row r="89" spans="1:8" x14ac:dyDescent="0.15">
      <c r="A89" s="3" t="s">
        <v>267</v>
      </c>
      <c r="B89" s="8" t="s">
        <v>268</v>
      </c>
      <c r="C89" s="8" t="s">
        <v>269</v>
      </c>
      <c r="D89" s="8" t="s">
        <v>11</v>
      </c>
      <c r="E89" s="9" t="s">
        <v>280</v>
      </c>
      <c r="F89" s="10" t="s">
        <v>376</v>
      </c>
      <c r="G89" s="9" t="s">
        <v>280</v>
      </c>
      <c r="H89" s="10">
        <v>83</v>
      </c>
    </row>
    <row r="90" spans="1:8" x14ac:dyDescent="0.15">
      <c r="A90" s="3" t="s">
        <v>270</v>
      </c>
      <c r="B90" s="8" t="s">
        <v>271</v>
      </c>
      <c r="C90" s="8" t="s">
        <v>272</v>
      </c>
      <c r="D90" s="8" t="s">
        <v>11</v>
      </c>
      <c r="E90" s="9" t="s">
        <v>280</v>
      </c>
      <c r="F90" s="10" t="s">
        <v>504</v>
      </c>
      <c r="G90" s="9" t="s">
        <v>280</v>
      </c>
      <c r="H90" s="10">
        <v>88</v>
      </c>
    </row>
    <row r="91" spans="1:8" x14ac:dyDescent="0.15">
      <c r="A91" s="3" t="s">
        <v>273</v>
      </c>
      <c r="B91" s="8" t="s">
        <v>274</v>
      </c>
      <c r="C91" s="8" t="s">
        <v>275</v>
      </c>
      <c r="D91" s="8" t="s">
        <v>11</v>
      </c>
      <c r="E91" s="9" t="s">
        <v>280</v>
      </c>
      <c r="F91" s="10" t="s">
        <v>486</v>
      </c>
      <c r="G91" s="9" t="s">
        <v>280</v>
      </c>
      <c r="H91" s="10">
        <v>95</v>
      </c>
    </row>
    <row r="92" spans="1:8" ht="15" x14ac:dyDescent="0.15">
      <c r="A92" s="3" t="s">
        <v>276</v>
      </c>
      <c r="B92" s="8" t="s">
        <v>277</v>
      </c>
      <c r="C92" s="8" t="s">
        <v>278</v>
      </c>
      <c r="D92" s="8" t="s">
        <v>279</v>
      </c>
      <c r="E92" s="9" t="s">
        <v>280</v>
      </c>
      <c r="F92" s="11" t="s">
        <v>281</v>
      </c>
      <c r="G92" s="9" t="s">
        <v>280</v>
      </c>
      <c r="H92" s="12">
        <v>90</v>
      </c>
    </row>
    <row r="93" spans="1:8" ht="15" x14ac:dyDescent="0.15">
      <c r="A93" s="3" t="s">
        <v>282</v>
      </c>
      <c r="B93" s="8" t="s">
        <v>283</v>
      </c>
      <c r="C93" s="8" t="s">
        <v>284</v>
      </c>
      <c r="D93" s="8" t="s">
        <v>279</v>
      </c>
      <c r="E93" s="9" t="s">
        <v>280</v>
      </c>
      <c r="F93" s="11" t="s">
        <v>285</v>
      </c>
      <c r="G93" s="9" t="s">
        <v>280</v>
      </c>
      <c r="H93" s="12">
        <v>67</v>
      </c>
    </row>
    <row r="94" spans="1:8" ht="15" x14ac:dyDescent="0.15">
      <c r="A94" s="3" t="s">
        <v>286</v>
      </c>
      <c r="B94" s="8" t="s">
        <v>287</v>
      </c>
      <c r="C94" s="8" t="s">
        <v>288</v>
      </c>
      <c r="D94" s="8" t="s">
        <v>279</v>
      </c>
      <c r="E94" s="9" t="s">
        <v>280</v>
      </c>
      <c r="F94" s="11" t="s">
        <v>289</v>
      </c>
      <c r="G94" s="9" t="s">
        <v>280</v>
      </c>
      <c r="H94" s="12">
        <v>60</v>
      </c>
    </row>
    <row r="95" spans="1:8" ht="15" x14ac:dyDescent="0.15">
      <c r="A95" s="3" t="s">
        <v>290</v>
      </c>
      <c r="B95" s="8" t="s">
        <v>291</v>
      </c>
      <c r="C95" s="8" t="s">
        <v>292</v>
      </c>
      <c r="D95" s="8" t="s">
        <v>279</v>
      </c>
      <c r="E95" s="9" t="s">
        <v>280</v>
      </c>
      <c r="F95" s="13" t="s">
        <v>293</v>
      </c>
      <c r="G95" s="9" t="s">
        <v>280</v>
      </c>
      <c r="H95" s="12">
        <v>68</v>
      </c>
    </row>
    <row r="96" spans="1:8" ht="15" x14ac:dyDescent="0.15">
      <c r="A96" s="3" t="s">
        <v>294</v>
      </c>
      <c r="B96" s="8" t="s">
        <v>295</v>
      </c>
      <c r="C96" s="8" t="s">
        <v>296</v>
      </c>
      <c r="D96" s="8" t="s">
        <v>279</v>
      </c>
      <c r="E96" s="9" t="s">
        <v>280</v>
      </c>
      <c r="F96" s="13" t="s">
        <v>297</v>
      </c>
      <c r="G96" s="9" t="s">
        <v>280</v>
      </c>
      <c r="H96" s="12">
        <v>80</v>
      </c>
    </row>
    <row r="97" spans="1:8" ht="15" x14ac:dyDescent="0.15">
      <c r="A97" s="3" t="s">
        <v>298</v>
      </c>
      <c r="B97" s="8" t="s">
        <v>299</v>
      </c>
      <c r="C97" s="8" t="s">
        <v>300</v>
      </c>
      <c r="D97" s="8" t="s">
        <v>279</v>
      </c>
      <c r="E97" s="9" t="s">
        <v>280</v>
      </c>
      <c r="F97" s="13" t="s">
        <v>301</v>
      </c>
      <c r="G97" s="9" t="s">
        <v>280</v>
      </c>
      <c r="H97" s="12">
        <v>80</v>
      </c>
    </row>
    <row r="98" spans="1:8" ht="15" x14ac:dyDescent="0.15">
      <c r="A98" s="3" t="s">
        <v>302</v>
      </c>
      <c r="B98" s="8" t="s">
        <v>303</v>
      </c>
      <c r="C98" s="8" t="s">
        <v>304</v>
      </c>
      <c r="D98" s="8" t="s">
        <v>279</v>
      </c>
      <c r="E98" s="9" t="s">
        <v>280</v>
      </c>
      <c r="F98" s="13" t="s">
        <v>305</v>
      </c>
      <c r="G98" s="9" t="s">
        <v>280</v>
      </c>
      <c r="H98" s="12">
        <v>73</v>
      </c>
    </row>
    <row r="99" spans="1:8" ht="15" x14ac:dyDescent="0.15">
      <c r="A99" s="3" t="s">
        <v>306</v>
      </c>
      <c r="B99" s="8" t="s">
        <v>307</v>
      </c>
      <c r="C99" s="8" t="s">
        <v>308</v>
      </c>
      <c r="D99" s="8" t="s">
        <v>279</v>
      </c>
      <c r="E99" s="9" t="s">
        <v>280</v>
      </c>
      <c r="F99" s="11" t="s">
        <v>309</v>
      </c>
      <c r="G99" s="9" t="s">
        <v>280</v>
      </c>
      <c r="H99" s="12">
        <v>68</v>
      </c>
    </row>
    <row r="100" spans="1:8" ht="15" x14ac:dyDescent="0.15">
      <c r="A100" s="3" t="s">
        <v>310</v>
      </c>
      <c r="B100" s="8" t="s">
        <v>311</v>
      </c>
      <c r="C100" s="8" t="s">
        <v>312</v>
      </c>
      <c r="D100" s="8" t="s">
        <v>279</v>
      </c>
      <c r="E100" s="9" t="s">
        <v>280</v>
      </c>
      <c r="F100" s="11" t="s">
        <v>313</v>
      </c>
      <c r="G100" s="9" t="s">
        <v>280</v>
      </c>
      <c r="H100" s="12">
        <v>63</v>
      </c>
    </row>
    <row r="101" spans="1:8" ht="15" x14ac:dyDescent="0.15">
      <c r="A101" s="3" t="s">
        <v>314</v>
      </c>
      <c r="B101" s="8" t="s">
        <v>315</v>
      </c>
      <c r="C101" s="8" t="s">
        <v>316</v>
      </c>
      <c r="D101" s="8" t="s">
        <v>279</v>
      </c>
      <c r="E101" s="9" t="s">
        <v>280</v>
      </c>
      <c r="F101" s="11" t="s">
        <v>313</v>
      </c>
      <c r="G101" s="9" t="s">
        <v>280</v>
      </c>
      <c r="H101" s="12">
        <v>77</v>
      </c>
    </row>
    <row r="102" spans="1:8" ht="15" x14ac:dyDescent="0.15">
      <c r="A102" s="3" t="s">
        <v>317</v>
      </c>
      <c r="B102" s="8" t="s">
        <v>318</v>
      </c>
      <c r="C102" s="8" t="s">
        <v>319</v>
      </c>
      <c r="D102" s="8" t="s">
        <v>279</v>
      </c>
      <c r="E102" s="9" t="s">
        <v>280</v>
      </c>
      <c r="F102" s="11" t="s">
        <v>320</v>
      </c>
      <c r="G102" s="9" t="s">
        <v>280</v>
      </c>
      <c r="H102" s="12">
        <v>65</v>
      </c>
    </row>
    <row r="103" spans="1:8" ht="15" x14ac:dyDescent="0.15">
      <c r="A103" s="3" t="s">
        <v>321</v>
      </c>
      <c r="B103" s="8" t="s">
        <v>322</v>
      </c>
      <c r="C103" s="8" t="s">
        <v>323</v>
      </c>
      <c r="D103" s="8" t="s">
        <v>279</v>
      </c>
      <c r="E103" s="9" t="s">
        <v>280</v>
      </c>
      <c r="F103" s="11" t="s">
        <v>324</v>
      </c>
      <c r="G103" s="9" t="s">
        <v>280</v>
      </c>
      <c r="H103" s="10">
        <v>83</v>
      </c>
    </row>
    <row r="104" spans="1:8" ht="15" x14ac:dyDescent="0.15">
      <c r="A104" s="3" t="s">
        <v>325</v>
      </c>
      <c r="B104" s="8" t="s">
        <v>326</v>
      </c>
      <c r="C104" s="8" t="s">
        <v>327</v>
      </c>
      <c r="D104" s="8" t="s">
        <v>279</v>
      </c>
      <c r="E104" s="9" t="s">
        <v>328</v>
      </c>
      <c r="F104" s="11">
        <v>0</v>
      </c>
      <c r="G104" s="9" t="s">
        <v>328</v>
      </c>
      <c r="H104" s="10">
        <v>0</v>
      </c>
    </row>
    <row r="105" spans="1:8" ht="15" x14ac:dyDescent="0.15">
      <c r="A105" s="3" t="s">
        <v>329</v>
      </c>
      <c r="B105" s="8" t="s">
        <v>330</v>
      </c>
      <c r="C105" s="8" t="s">
        <v>331</v>
      </c>
      <c r="D105" s="8" t="s">
        <v>279</v>
      </c>
      <c r="E105" s="9" t="s">
        <v>280</v>
      </c>
      <c r="F105" s="11" t="s">
        <v>332</v>
      </c>
      <c r="G105" s="9" t="s">
        <v>280</v>
      </c>
      <c r="H105" s="10">
        <v>81</v>
      </c>
    </row>
    <row r="106" spans="1:8" ht="15" x14ac:dyDescent="0.15">
      <c r="A106" s="3" t="s">
        <v>333</v>
      </c>
      <c r="B106" s="8" t="s">
        <v>334</v>
      </c>
      <c r="C106" s="8" t="s">
        <v>335</v>
      </c>
      <c r="D106" s="8" t="s">
        <v>279</v>
      </c>
      <c r="E106" s="9" t="s">
        <v>280</v>
      </c>
      <c r="F106" s="11" t="s">
        <v>293</v>
      </c>
      <c r="G106" s="9" t="s">
        <v>280</v>
      </c>
      <c r="H106" s="10">
        <v>87</v>
      </c>
    </row>
    <row r="107" spans="1:8" ht="15" x14ac:dyDescent="0.15">
      <c r="A107" s="3" t="s">
        <v>336</v>
      </c>
      <c r="B107" s="8" t="s">
        <v>337</v>
      </c>
      <c r="C107" s="8" t="s">
        <v>338</v>
      </c>
      <c r="D107" s="8" t="s">
        <v>279</v>
      </c>
      <c r="E107" s="9" t="s">
        <v>280</v>
      </c>
      <c r="F107" s="11" t="s">
        <v>339</v>
      </c>
      <c r="G107" s="9" t="s">
        <v>280</v>
      </c>
      <c r="H107" s="10">
        <v>80</v>
      </c>
    </row>
    <row r="108" spans="1:8" ht="15" x14ac:dyDescent="0.15">
      <c r="A108" s="3" t="s">
        <v>340</v>
      </c>
      <c r="B108" s="8" t="s">
        <v>341</v>
      </c>
      <c r="C108" s="8" t="s">
        <v>342</v>
      </c>
      <c r="D108" s="8" t="s">
        <v>279</v>
      </c>
      <c r="E108" s="9" t="s">
        <v>280</v>
      </c>
      <c r="F108" s="11" t="s">
        <v>309</v>
      </c>
      <c r="G108" s="9" t="s">
        <v>280</v>
      </c>
      <c r="H108" s="10">
        <v>60</v>
      </c>
    </row>
    <row r="109" spans="1:8" ht="15" x14ac:dyDescent="0.15">
      <c r="A109" s="3" t="s">
        <v>343</v>
      </c>
      <c r="B109" s="8" t="s">
        <v>344</v>
      </c>
      <c r="C109" s="8" t="s">
        <v>345</v>
      </c>
      <c r="D109" s="8" t="s">
        <v>279</v>
      </c>
      <c r="E109" s="9" t="s">
        <v>280</v>
      </c>
      <c r="F109" s="11" t="s">
        <v>346</v>
      </c>
      <c r="G109" s="9" t="s">
        <v>280</v>
      </c>
      <c r="H109" s="10">
        <v>74</v>
      </c>
    </row>
    <row r="110" spans="1:8" ht="15" x14ac:dyDescent="0.15">
      <c r="A110" s="3" t="s">
        <v>347</v>
      </c>
      <c r="B110" s="8" t="s">
        <v>348</v>
      </c>
      <c r="C110" s="8" t="s">
        <v>349</v>
      </c>
      <c r="D110" s="8" t="s">
        <v>279</v>
      </c>
      <c r="E110" s="9" t="s">
        <v>280</v>
      </c>
      <c r="F110" s="11" t="s">
        <v>350</v>
      </c>
      <c r="G110" s="9" t="s">
        <v>280</v>
      </c>
      <c r="H110" s="10">
        <v>77</v>
      </c>
    </row>
    <row r="111" spans="1:8" ht="15" x14ac:dyDescent="0.15">
      <c r="A111" s="3" t="s">
        <v>351</v>
      </c>
      <c r="B111" s="8" t="s">
        <v>352</v>
      </c>
      <c r="C111" s="8" t="s">
        <v>353</v>
      </c>
      <c r="D111" s="8" t="s">
        <v>279</v>
      </c>
      <c r="E111" s="9" t="s">
        <v>280</v>
      </c>
      <c r="F111" s="11" t="s">
        <v>354</v>
      </c>
      <c r="G111" s="9" t="s">
        <v>280</v>
      </c>
      <c r="H111" s="10">
        <v>63</v>
      </c>
    </row>
    <row r="112" spans="1:8" ht="15" x14ac:dyDescent="0.15">
      <c r="A112" s="3" t="s">
        <v>355</v>
      </c>
      <c r="B112" s="8" t="s">
        <v>356</v>
      </c>
      <c r="C112" s="8" t="s">
        <v>357</v>
      </c>
      <c r="D112" s="8" t="s">
        <v>279</v>
      </c>
      <c r="E112" s="9" t="s">
        <v>280</v>
      </c>
      <c r="F112" s="11" t="s">
        <v>358</v>
      </c>
      <c r="G112" s="9" t="s">
        <v>280</v>
      </c>
      <c r="H112" s="10">
        <v>80</v>
      </c>
    </row>
    <row r="113" spans="1:8" ht="15" x14ac:dyDescent="0.15">
      <c r="A113" s="3" t="s">
        <v>359</v>
      </c>
      <c r="B113" s="8" t="s">
        <v>360</v>
      </c>
      <c r="C113" s="8" t="s">
        <v>361</v>
      </c>
      <c r="D113" s="8" t="s">
        <v>279</v>
      </c>
      <c r="E113" s="9" t="s">
        <v>280</v>
      </c>
      <c r="F113" s="11" t="s">
        <v>354</v>
      </c>
      <c r="G113" s="9" t="s">
        <v>280</v>
      </c>
      <c r="H113" s="10">
        <v>79</v>
      </c>
    </row>
    <row r="114" spans="1:8" ht="15" x14ac:dyDescent="0.15">
      <c r="A114" s="3" t="s">
        <v>362</v>
      </c>
      <c r="B114" s="8" t="s">
        <v>363</v>
      </c>
      <c r="C114" s="8" t="s">
        <v>364</v>
      </c>
      <c r="D114" s="8" t="s">
        <v>279</v>
      </c>
      <c r="E114" s="9" t="s">
        <v>280</v>
      </c>
      <c r="F114" s="11" t="s">
        <v>365</v>
      </c>
      <c r="G114" s="9" t="s">
        <v>280</v>
      </c>
      <c r="H114" s="10">
        <v>72</v>
      </c>
    </row>
    <row r="115" spans="1:8" ht="15" x14ac:dyDescent="0.15">
      <c r="A115" s="3" t="s">
        <v>366</v>
      </c>
      <c r="B115" s="8" t="s">
        <v>367</v>
      </c>
      <c r="C115" s="8" t="s">
        <v>368</v>
      </c>
      <c r="D115" s="8" t="s">
        <v>279</v>
      </c>
      <c r="E115" s="9" t="s">
        <v>280</v>
      </c>
      <c r="F115" s="11" t="s">
        <v>369</v>
      </c>
      <c r="G115" s="9" t="s">
        <v>280</v>
      </c>
      <c r="H115" s="10">
        <v>64</v>
      </c>
    </row>
    <row r="116" spans="1:8" ht="15" x14ac:dyDescent="0.15">
      <c r="A116" s="3" t="s">
        <v>370</v>
      </c>
      <c r="B116" s="8" t="s">
        <v>371</v>
      </c>
      <c r="C116" s="8" t="s">
        <v>372</v>
      </c>
      <c r="D116" s="8" t="s">
        <v>279</v>
      </c>
      <c r="E116" s="9" t="s">
        <v>280</v>
      </c>
      <c r="F116" s="11" t="s">
        <v>297</v>
      </c>
      <c r="G116" s="9" t="s">
        <v>280</v>
      </c>
      <c r="H116" s="10">
        <v>74</v>
      </c>
    </row>
    <row r="117" spans="1:8" ht="15" x14ac:dyDescent="0.15">
      <c r="A117" s="3" t="s">
        <v>373</v>
      </c>
      <c r="B117" s="8" t="s">
        <v>374</v>
      </c>
      <c r="C117" s="8" t="s">
        <v>375</v>
      </c>
      <c r="D117" s="8" t="s">
        <v>279</v>
      </c>
      <c r="E117" s="9" t="s">
        <v>280</v>
      </c>
      <c r="F117" s="11" t="s">
        <v>376</v>
      </c>
      <c r="G117" s="9" t="s">
        <v>280</v>
      </c>
      <c r="H117" s="10">
        <v>92</v>
      </c>
    </row>
    <row r="118" spans="1:8" ht="15" x14ac:dyDescent="0.15">
      <c r="A118" s="3" t="s">
        <v>377</v>
      </c>
      <c r="B118" s="8" t="s">
        <v>378</v>
      </c>
      <c r="C118" s="8" t="s">
        <v>379</v>
      </c>
      <c r="D118" s="8" t="s">
        <v>279</v>
      </c>
      <c r="E118" s="9" t="s">
        <v>280</v>
      </c>
      <c r="F118" s="11" t="s">
        <v>380</v>
      </c>
      <c r="G118" s="9" t="s">
        <v>280</v>
      </c>
      <c r="H118" s="12">
        <v>89</v>
      </c>
    </row>
    <row r="119" spans="1:8" ht="15" x14ac:dyDescent="0.15">
      <c r="A119" s="3" t="s">
        <v>381</v>
      </c>
      <c r="B119" s="8" t="s">
        <v>382</v>
      </c>
      <c r="C119" s="8" t="s">
        <v>383</v>
      </c>
      <c r="D119" s="8" t="s">
        <v>279</v>
      </c>
      <c r="E119" s="9" t="s">
        <v>280</v>
      </c>
      <c r="F119" s="11" t="s">
        <v>384</v>
      </c>
      <c r="G119" s="9" t="s">
        <v>280</v>
      </c>
      <c r="H119" s="12">
        <v>78</v>
      </c>
    </row>
    <row r="120" spans="1:8" ht="15" x14ac:dyDescent="0.15">
      <c r="A120" s="3" t="s">
        <v>385</v>
      </c>
      <c r="B120" s="8" t="s">
        <v>386</v>
      </c>
      <c r="C120" s="8" t="s">
        <v>387</v>
      </c>
      <c r="D120" s="8" t="s">
        <v>279</v>
      </c>
      <c r="E120" s="9" t="s">
        <v>280</v>
      </c>
      <c r="F120" s="11" t="s">
        <v>388</v>
      </c>
      <c r="G120" s="9" t="s">
        <v>280</v>
      </c>
      <c r="H120" s="12">
        <v>88</v>
      </c>
    </row>
    <row r="121" spans="1:8" ht="15" x14ac:dyDescent="0.15">
      <c r="A121" s="3" t="s">
        <v>389</v>
      </c>
      <c r="B121" s="8" t="s">
        <v>390</v>
      </c>
      <c r="C121" s="8" t="s">
        <v>391</v>
      </c>
      <c r="D121" s="8" t="s">
        <v>279</v>
      </c>
      <c r="E121" s="9" t="s">
        <v>280</v>
      </c>
      <c r="F121" s="11" t="s">
        <v>392</v>
      </c>
      <c r="G121" s="9" t="s">
        <v>280</v>
      </c>
      <c r="H121" s="10">
        <v>63</v>
      </c>
    </row>
    <row r="122" spans="1:8" ht="15" x14ac:dyDescent="0.15">
      <c r="A122" s="3" t="s">
        <v>393</v>
      </c>
      <c r="B122" s="8" t="s">
        <v>394</v>
      </c>
      <c r="C122" s="8" t="s">
        <v>395</v>
      </c>
      <c r="D122" s="8" t="s">
        <v>279</v>
      </c>
      <c r="E122" s="9" t="s">
        <v>280</v>
      </c>
      <c r="F122" s="11" t="s">
        <v>396</v>
      </c>
      <c r="G122" s="9" t="s">
        <v>280</v>
      </c>
      <c r="H122" s="10">
        <v>77</v>
      </c>
    </row>
    <row r="123" spans="1:8" ht="15" x14ac:dyDescent="0.15">
      <c r="A123" s="3" t="s">
        <v>397</v>
      </c>
      <c r="B123" s="8" t="s">
        <v>398</v>
      </c>
      <c r="C123" s="8" t="s">
        <v>399</v>
      </c>
      <c r="D123" s="8" t="s">
        <v>279</v>
      </c>
      <c r="E123" s="9" t="s">
        <v>280</v>
      </c>
      <c r="F123" s="11" t="s">
        <v>400</v>
      </c>
      <c r="G123" s="9" t="s">
        <v>280</v>
      </c>
      <c r="H123" s="10">
        <v>60</v>
      </c>
    </row>
    <row r="124" spans="1:8" ht="15" x14ac:dyDescent="0.15">
      <c r="A124" s="3" t="s">
        <v>401</v>
      </c>
      <c r="B124" s="8" t="s">
        <v>402</v>
      </c>
      <c r="C124" s="8" t="s">
        <v>403</v>
      </c>
      <c r="D124" s="8" t="s">
        <v>279</v>
      </c>
      <c r="E124" s="9" t="s">
        <v>280</v>
      </c>
      <c r="F124" s="11" t="s">
        <v>404</v>
      </c>
      <c r="G124" s="9" t="s">
        <v>280</v>
      </c>
      <c r="H124" s="10">
        <v>72</v>
      </c>
    </row>
    <row r="125" spans="1:8" ht="15" x14ac:dyDescent="0.15">
      <c r="A125" s="3" t="s">
        <v>405</v>
      </c>
      <c r="B125" s="8" t="s">
        <v>406</v>
      </c>
      <c r="C125" s="8" t="s">
        <v>407</v>
      </c>
      <c r="D125" s="8" t="s">
        <v>279</v>
      </c>
      <c r="E125" s="9" t="s">
        <v>280</v>
      </c>
      <c r="F125" s="11" t="s">
        <v>408</v>
      </c>
      <c r="G125" s="9" t="s">
        <v>280</v>
      </c>
      <c r="H125" s="10">
        <v>73</v>
      </c>
    </row>
    <row r="126" spans="1:8" ht="15" x14ac:dyDescent="0.15">
      <c r="A126" s="3" t="s">
        <v>409</v>
      </c>
      <c r="B126" s="8" t="s">
        <v>410</v>
      </c>
      <c r="C126" s="8" t="s">
        <v>411</v>
      </c>
      <c r="D126" s="8" t="s">
        <v>279</v>
      </c>
      <c r="E126" s="9" t="s">
        <v>280</v>
      </c>
      <c r="F126" s="11" t="s">
        <v>412</v>
      </c>
      <c r="G126" s="9" t="s">
        <v>280</v>
      </c>
      <c r="H126" s="10">
        <v>64</v>
      </c>
    </row>
    <row r="127" spans="1:8" ht="15" x14ac:dyDescent="0.15">
      <c r="A127" s="3" t="s">
        <v>413</v>
      </c>
      <c r="B127" s="8" t="s">
        <v>414</v>
      </c>
      <c r="C127" s="8" t="s">
        <v>415</v>
      </c>
      <c r="D127" s="8" t="s">
        <v>279</v>
      </c>
      <c r="E127" s="9" t="s">
        <v>280</v>
      </c>
      <c r="F127" s="11" t="s">
        <v>416</v>
      </c>
      <c r="G127" s="9" t="s">
        <v>280</v>
      </c>
      <c r="H127" s="10">
        <v>62</v>
      </c>
    </row>
    <row r="128" spans="1:8" ht="15" x14ac:dyDescent="0.15">
      <c r="A128" s="3" t="s">
        <v>417</v>
      </c>
      <c r="B128" s="8" t="s">
        <v>418</v>
      </c>
      <c r="C128" s="8" t="s">
        <v>419</v>
      </c>
      <c r="D128" s="8" t="s">
        <v>279</v>
      </c>
      <c r="E128" s="9" t="s">
        <v>280</v>
      </c>
      <c r="F128" s="11" t="s">
        <v>420</v>
      </c>
      <c r="G128" s="9" t="s">
        <v>280</v>
      </c>
      <c r="H128" s="10">
        <v>72</v>
      </c>
    </row>
    <row r="129" spans="1:8" ht="15" x14ac:dyDescent="0.15">
      <c r="A129" s="3" t="s">
        <v>421</v>
      </c>
      <c r="B129" s="8" t="s">
        <v>422</v>
      </c>
      <c r="C129" s="8" t="s">
        <v>423</v>
      </c>
      <c r="D129" s="8" t="s">
        <v>279</v>
      </c>
      <c r="E129" s="9" t="s">
        <v>280</v>
      </c>
      <c r="F129" s="11" t="s">
        <v>424</v>
      </c>
      <c r="G129" s="9" t="s">
        <v>280</v>
      </c>
      <c r="H129" s="10">
        <v>77</v>
      </c>
    </row>
    <row r="130" spans="1:8" ht="15" x14ac:dyDescent="0.15">
      <c r="A130" s="3" t="s">
        <v>425</v>
      </c>
      <c r="B130" s="8" t="s">
        <v>426</v>
      </c>
      <c r="C130" s="8" t="s">
        <v>427</v>
      </c>
      <c r="D130" s="8" t="s">
        <v>279</v>
      </c>
      <c r="E130" s="9" t="s">
        <v>280</v>
      </c>
      <c r="F130" s="11" t="s">
        <v>396</v>
      </c>
      <c r="G130" s="9" t="s">
        <v>280</v>
      </c>
      <c r="H130" s="10">
        <v>72</v>
      </c>
    </row>
    <row r="131" spans="1:8" ht="15" x14ac:dyDescent="0.15">
      <c r="A131" s="3" t="s">
        <v>428</v>
      </c>
      <c r="B131" s="8" t="s">
        <v>429</v>
      </c>
      <c r="C131" s="8" t="s">
        <v>430</v>
      </c>
      <c r="D131" s="8" t="s">
        <v>279</v>
      </c>
      <c r="E131" s="9" t="s">
        <v>280</v>
      </c>
      <c r="F131" s="11" t="s">
        <v>358</v>
      </c>
      <c r="G131" s="9" t="s">
        <v>280</v>
      </c>
      <c r="H131" s="10">
        <v>75</v>
      </c>
    </row>
    <row r="132" spans="1:8" ht="15" x14ac:dyDescent="0.15">
      <c r="A132" s="3" t="s">
        <v>431</v>
      </c>
      <c r="B132" s="8" t="s">
        <v>432</v>
      </c>
      <c r="C132" s="8" t="s">
        <v>433</v>
      </c>
      <c r="D132" s="8" t="s">
        <v>279</v>
      </c>
      <c r="E132" s="9" t="s">
        <v>280</v>
      </c>
      <c r="F132" s="11" t="s">
        <v>434</v>
      </c>
      <c r="G132" s="9" t="s">
        <v>280</v>
      </c>
      <c r="H132" s="10">
        <v>90</v>
      </c>
    </row>
    <row r="133" spans="1:8" ht="15" x14ac:dyDescent="0.15">
      <c r="A133" s="3" t="s">
        <v>435</v>
      </c>
      <c r="B133" s="8" t="s">
        <v>436</v>
      </c>
      <c r="C133" s="8" t="s">
        <v>437</v>
      </c>
      <c r="D133" s="8" t="s">
        <v>279</v>
      </c>
      <c r="E133" s="9" t="s">
        <v>280</v>
      </c>
      <c r="F133" s="11" t="s">
        <v>438</v>
      </c>
      <c r="G133" s="9" t="s">
        <v>280</v>
      </c>
      <c r="H133" s="10">
        <v>73</v>
      </c>
    </row>
    <row r="134" spans="1:8" ht="15" x14ac:dyDescent="0.15">
      <c r="A134" s="3" t="s">
        <v>439</v>
      </c>
      <c r="B134" s="8" t="s">
        <v>440</v>
      </c>
      <c r="C134" s="8" t="s">
        <v>441</v>
      </c>
      <c r="D134" s="8" t="s">
        <v>279</v>
      </c>
      <c r="E134" s="9" t="s">
        <v>280</v>
      </c>
      <c r="F134" s="11" t="s">
        <v>442</v>
      </c>
      <c r="G134" s="9" t="s">
        <v>280</v>
      </c>
      <c r="H134" s="10">
        <v>83</v>
      </c>
    </row>
    <row r="135" spans="1:8" ht="15" x14ac:dyDescent="0.15">
      <c r="A135" s="3" t="s">
        <v>443</v>
      </c>
      <c r="B135" s="8" t="s">
        <v>444</v>
      </c>
      <c r="C135" s="8" t="s">
        <v>445</v>
      </c>
      <c r="D135" s="8" t="s">
        <v>279</v>
      </c>
      <c r="E135" s="9" t="s">
        <v>280</v>
      </c>
      <c r="F135" s="11" t="s">
        <v>446</v>
      </c>
      <c r="G135" s="9" t="s">
        <v>280</v>
      </c>
      <c r="H135" s="10">
        <v>80</v>
      </c>
    </row>
    <row r="136" spans="1:8" ht="15" x14ac:dyDescent="0.15">
      <c r="A136" s="3" t="s">
        <v>447</v>
      </c>
      <c r="B136" s="8" t="s">
        <v>448</v>
      </c>
      <c r="C136" s="8" t="s">
        <v>449</v>
      </c>
      <c r="D136" s="8" t="s">
        <v>279</v>
      </c>
      <c r="E136" s="9" t="s">
        <v>280</v>
      </c>
      <c r="F136" s="11" t="s">
        <v>380</v>
      </c>
      <c r="G136" s="9" t="s">
        <v>280</v>
      </c>
      <c r="H136" s="10">
        <v>61</v>
      </c>
    </row>
    <row r="137" spans="1:8" ht="15" x14ac:dyDescent="0.15">
      <c r="A137" s="3" t="s">
        <v>450</v>
      </c>
      <c r="B137" s="8" t="s">
        <v>451</v>
      </c>
      <c r="C137" s="8" t="s">
        <v>452</v>
      </c>
      <c r="D137" s="8" t="s">
        <v>279</v>
      </c>
      <c r="E137" s="9" t="s">
        <v>280</v>
      </c>
      <c r="F137" s="11" t="s">
        <v>293</v>
      </c>
      <c r="G137" s="9" t="s">
        <v>280</v>
      </c>
      <c r="H137" s="10">
        <v>63</v>
      </c>
    </row>
    <row r="138" spans="1:8" ht="15" x14ac:dyDescent="0.15">
      <c r="A138" s="3" t="s">
        <v>453</v>
      </c>
      <c r="B138" s="8" t="s">
        <v>454</v>
      </c>
      <c r="C138" s="8" t="s">
        <v>455</v>
      </c>
      <c r="D138" s="8" t="s">
        <v>279</v>
      </c>
      <c r="E138" s="9" t="s">
        <v>280</v>
      </c>
      <c r="F138" s="11" t="s">
        <v>289</v>
      </c>
      <c r="G138" s="9" t="s">
        <v>280</v>
      </c>
      <c r="H138" s="10">
        <v>56</v>
      </c>
    </row>
    <row r="139" spans="1:8" ht="15" x14ac:dyDescent="0.15">
      <c r="A139" s="3" t="s">
        <v>456</v>
      </c>
      <c r="B139" s="8" t="s">
        <v>457</v>
      </c>
      <c r="C139" s="8" t="s">
        <v>458</v>
      </c>
      <c r="D139" s="8" t="s">
        <v>279</v>
      </c>
      <c r="E139" s="9" t="s">
        <v>280</v>
      </c>
      <c r="F139" s="11" t="s">
        <v>459</v>
      </c>
      <c r="G139" s="9" t="s">
        <v>280</v>
      </c>
      <c r="H139" s="10">
        <v>70</v>
      </c>
    </row>
    <row r="140" spans="1:8" ht="15" x14ac:dyDescent="0.15">
      <c r="A140" s="3" t="s">
        <v>460</v>
      </c>
      <c r="B140" s="8" t="s">
        <v>461</v>
      </c>
      <c r="C140" s="8" t="s">
        <v>462</v>
      </c>
      <c r="D140" s="8" t="s">
        <v>279</v>
      </c>
      <c r="E140" s="9" t="s">
        <v>280</v>
      </c>
      <c r="F140" s="11" t="s">
        <v>293</v>
      </c>
      <c r="G140" s="9" t="s">
        <v>280</v>
      </c>
      <c r="H140" s="10">
        <v>70</v>
      </c>
    </row>
    <row r="141" spans="1:8" ht="15" x14ac:dyDescent="0.15">
      <c r="A141" s="3" t="s">
        <v>463</v>
      </c>
      <c r="B141" s="8" t="s">
        <v>464</v>
      </c>
      <c r="C141" s="8" t="s">
        <v>465</v>
      </c>
      <c r="D141" s="8" t="s">
        <v>279</v>
      </c>
      <c r="E141" s="9" t="s">
        <v>280</v>
      </c>
      <c r="F141" s="11" t="s">
        <v>416</v>
      </c>
      <c r="G141" s="9" t="s">
        <v>280</v>
      </c>
      <c r="H141" s="12">
        <v>78</v>
      </c>
    </row>
    <row r="142" spans="1:8" ht="15" x14ac:dyDescent="0.15">
      <c r="A142" s="3" t="s">
        <v>466</v>
      </c>
      <c r="B142" s="8" t="s">
        <v>467</v>
      </c>
      <c r="C142" s="8" t="s">
        <v>468</v>
      </c>
      <c r="D142" s="8" t="s">
        <v>279</v>
      </c>
      <c r="E142" s="9" t="s">
        <v>280</v>
      </c>
      <c r="F142" s="11" t="s">
        <v>469</v>
      </c>
      <c r="G142" s="9" t="s">
        <v>280</v>
      </c>
      <c r="H142" s="12">
        <v>69</v>
      </c>
    </row>
    <row r="143" spans="1:8" ht="15" x14ac:dyDescent="0.15">
      <c r="A143" s="3" t="s">
        <v>470</v>
      </c>
      <c r="B143" s="8" t="s">
        <v>471</v>
      </c>
      <c r="C143" s="8" t="s">
        <v>472</v>
      </c>
      <c r="D143" s="8" t="s">
        <v>279</v>
      </c>
      <c r="E143" s="9" t="s">
        <v>280</v>
      </c>
      <c r="F143" s="11" t="s">
        <v>473</v>
      </c>
      <c r="G143" s="9" t="s">
        <v>280</v>
      </c>
      <c r="H143" s="12">
        <v>93</v>
      </c>
    </row>
  </sheetData>
  <sheetProtection selectLockedCells="1"/>
  <mergeCells count="1">
    <mergeCell ref="B1:H1"/>
  </mergeCells>
  <phoneticPr fontId="3" type="noConversion"/>
  <dataValidations count="1">
    <dataValidation type="decimal" allowBlank="1" showErrorMessage="1" errorTitle="格式错误" error="请输入0~100之间的整数！" sqref="F2:F91 F144:F1048576 H2:H91 H103:H117 H121:H140 H144:H1048576" xr:uid="{00000000-0002-0000-0000-000001000000}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Sheet2!$A$1:$A$3</xm:f>
          </x14:formula1>
          <xm:sqref>G2:G1048576 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ColWidth="9" defaultRowHeight="13.5" x14ac:dyDescent="0.15"/>
  <cols>
    <col min="1" max="1" width="10" customWidth="1"/>
  </cols>
  <sheetData>
    <row r="1" spans="1:1" x14ac:dyDescent="0.15">
      <c r="A1" t="s">
        <v>280</v>
      </c>
    </row>
    <row r="2" spans="1:1" x14ac:dyDescent="0.15">
      <c r="A2" t="s">
        <v>328</v>
      </c>
    </row>
    <row r="3" spans="1:1" x14ac:dyDescent="0.15">
      <c r="A3" t="s">
        <v>474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3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2024-11-21T05:49:26Z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9FD679BA8CD34A5C94C87B722E85AF2E_12</vt:lpwstr>
  </property>
  <property fmtid="{D5CDD505-2E9C-101B-9397-08002B2CF9AE}" pid="3" name="KSOProductBuildVer">
    <vt:lpwstr>2052-12.1.0.18912</vt:lpwstr>
  </property>
</Properties>
</file>