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E:\Desktop\杨玉龙\"/>
    </mc:Choice>
  </mc:AlternateContent>
  <xr:revisionPtr revIDLastSave="0" documentId="13_ncr:1_{7777F0D9-D11C-4587-9295-FC5B46F0F20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3" r:id="rId1"/>
  </sheets>
  <definedNames>
    <definedName name="_xlnm._FilterDatabase" localSheetId="0" hidden="1">'1'!$A$2:$I$2</definedName>
  </definedNames>
  <calcPr calcId="124519"/>
</workbook>
</file>

<file path=xl/sharedStrings.xml><?xml version="1.0" encoding="utf-8"?>
<sst xmlns="http://schemas.openxmlformats.org/spreadsheetml/2006/main" count="2140" uniqueCount="1228">
  <si>
    <t>开课部门</t>
  </si>
  <si>
    <t>课程名称</t>
  </si>
  <si>
    <t>课程性质</t>
  </si>
  <si>
    <t>教材名称</t>
  </si>
  <si>
    <t>出版社</t>
  </si>
  <si>
    <t>主编</t>
  </si>
  <si>
    <t>ISBN</t>
  </si>
  <si>
    <t>工商管理系</t>
  </si>
  <si>
    <t>选修课</t>
  </si>
  <si>
    <t>酒品调制与酒水服务</t>
  </si>
  <si>
    <t>978-7-313-08104-9</t>
  </si>
  <si>
    <t>采购管理实务</t>
  </si>
  <si>
    <t>必修课</t>
  </si>
  <si>
    <t>物流采购与作业管理</t>
  </si>
  <si>
    <t>李亚丽</t>
  </si>
  <si>
    <t>9787560364483</t>
  </si>
  <si>
    <t>餐饮服务与管理（56）</t>
  </si>
  <si>
    <t>餐饮服务与管理</t>
  </si>
  <si>
    <t>陈  静</t>
  </si>
  <si>
    <t>978-7-313-07428-7</t>
  </si>
  <si>
    <t>电子商务基础（ZX）</t>
  </si>
  <si>
    <t>网上贸易实务（第3版）</t>
  </si>
  <si>
    <t>夏明首</t>
  </si>
  <si>
    <t>9787312040450</t>
  </si>
  <si>
    <t>旅游心理学</t>
  </si>
  <si>
    <t>韩竹</t>
  </si>
  <si>
    <t>9787-5647-58721</t>
  </si>
  <si>
    <t>服务心理学（64）</t>
  </si>
  <si>
    <t>公共关系实务（微课案例版 第2版）</t>
  </si>
  <si>
    <t>赵轶</t>
  </si>
  <si>
    <t>9787115313683</t>
  </si>
  <si>
    <t>供应链管理（64）</t>
  </si>
  <si>
    <t>供应链管理</t>
  </si>
  <si>
    <t>吴星泽</t>
  </si>
  <si>
    <t>978-7-5612-3542-3</t>
  </si>
  <si>
    <t>管理秘书实务</t>
  </si>
  <si>
    <t>秘书理论与实务</t>
  </si>
  <si>
    <t>徐静、管文娟</t>
  </si>
  <si>
    <t>9787300216188</t>
  </si>
  <si>
    <t>管理学基础（56）</t>
  </si>
  <si>
    <t>财务金融系</t>
  </si>
  <si>
    <t>管理学基础（第3版）</t>
  </si>
  <si>
    <t>郑承志</t>
  </si>
  <si>
    <t>978-7-312-03657-6</t>
  </si>
  <si>
    <t>会计系</t>
  </si>
  <si>
    <t>经济贸易系</t>
  </si>
  <si>
    <t>国际物流实务（ZX）</t>
  </si>
  <si>
    <t>国际物流（第6版）</t>
  </si>
  <si>
    <t>首都经济贸易大学</t>
  </si>
  <si>
    <t>杨长春</t>
  </si>
  <si>
    <t>9787563823307</t>
  </si>
  <si>
    <t>绩效与薪酬管理</t>
  </si>
  <si>
    <t>袁圣东</t>
  </si>
  <si>
    <t>9787040340280</t>
  </si>
  <si>
    <t>酒店财务管理</t>
  </si>
  <si>
    <t>王茂盛</t>
  </si>
  <si>
    <t>9787040523805</t>
  </si>
  <si>
    <t>酒店电子商务</t>
  </si>
  <si>
    <t>酒店电子商务运营管理</t>
  </si>
  <si>
    <t>栗书河</t>
  </si>
  <si>
    <t>9787518409075</t>
  </si>
  <si>
    <t>酒店管理概论</t>
  </si>
  <si>
    <t>酒店管理</t>
  </si>
  <si>
    <t>傅生生</t>
  </si>
  <si>
    <t>978-7-313-19714-6</t>
  </si>
  <si>
    <t>酒店市场营销</t>
  </si>
  <si>
    <t>李祖武</t>
  </si>
  <si>
    <t>饭店收益管理</t>
  </si>
  <si>
    <t>祖长生</t>
  </si>
  <si>
    <t>9787503256332</t>
  </si>
  <si>
    <t>酒店收益管理（32）</t>
  </si>
  <si>
    <t>咖啡制作（ZX）（32）</t>
  </si>
  <si>
    <t>咖啡制作</t>
  </si>
  <si>
    <t>夏杰</t>
  </si>
  <si>
    <t>978-7-313-15842-0</t>
  </si>
  <si>
    <t>客房服务与管理</t>
  </si>
  <si>
    <t>客房服务与管理实务(第3版)</t>
  </si>
  <si>
    <t>汝建勇</t>
  </si>
  <si>
    <t>978-7-5641-7252-7</t>
  </si>
  <si>
    <t>客源国概况（ZX）</t>
  </si>
  <si>
    <t>中国旅游客源国概况</t>
  </si>
  <si>
    <t>万红珍</t>
  </si>
  <si>
    <t>9787518405299</t>
  </si>
  <si>
    <t>快递法规与标准（ZX）</t>
  </si>
  <si>
    <t>快递法规与标准</t>
  </si>
  <si>
    <t>陈兴东</t>
  </si>
  <si>
    <t>9787114086670</t>
  </si>
  <si>
    <t>快递业务概论（ZX）</t>
  </si>
  <si>
    <t>快递业务概论</t>
  </si>
  <si>
    <t>9787114091681</t>
  </si>
  <si>
    <t>劳动关系</t>
  </si>
  <si>
    <t>程延园</t>
  </si>
  <si>
    <t>9787300135564</t>
  </si>
  <si>
    <t>旅行社计调业务管理</t>
  </si>
  <si>
    <t>旅行社计调业务</t>
  </si>
  <si>
    <t xml:space="preserve"> 孙  娈 </t>
  </si>
  <si>
    <t>978-7-313-07119-4</t>
  </si>
  <si>
    <t>旅行社运行与管理</t>
  </si>
  <si>
    <t>旅行社运营操作实务</t>
  </si>
  <si>
    <t>周艳春</t>
  </si>
  <si>
    <t>978-7-313-06909-2</t>
  </si>
  <si>
    <t>旅游法规（ZX）</t>
  </si>
  <si>
    <t>全国导游资格考试统编教材</t>
  </si>
  <si>
    <t>978-7-5032-6009-4</t>
  </si>
  <si>
    <t>旅游景区服务与管理</t>
  </si>
  <si>
    <t>王  瑜</t>
  </si>
  <si>
    <t>978-7-313-07425-6</t>
  </si>
  <si>
    <t>旅游摄影</t>
  </si>
  <si>
    <t>吴其萃</t>
  </si>
  <si>
    <t>9787561557228</t>
  </si>
  <si>
    <t>旅游学概论</t>
  </si>
  <si>
    <t>问建军</t>
  </si>
  <si>
    <t>9787568515764</t>
  </si>
  <si>
    <t>门店开发与设计</t>
  </si>
  <si>
    <t>连锁门店开发与设计</t>
  </si>
  <si>
    <t>杨叶飞</t>
  </si>
  <si>
    <t>门店运作实务</t>
  </si>
  <si>
    <t>连锁经营门店营运</t>
  </si>
  <si>
    <t>郭伟、李瑾</t>
  </si>
  <si>
    <t>’9787509558294</t>
  </si>
  <si>
    <t>培训与开发</t>
  </si>
  <si>
    <t>人力资源培训与开发(第二版）</t>
  </si>
  <si>
    <t>吴颖群 姜英来</t>
  </si>
  <si>
    <t>9787300272993</t>
  </si>
  <si>
    <t>葡萄酒品鉴（ZX）</t>
  </si>
  <si>
    <t>葡萄酒的三生三世</t>
  </si>
  <si>
    <t>陈庭纬</t>
  </si>
  <si>
    <t>全国导游基础知识</t>
  </si>
  <si>
    <t>全国导游基础知识（第4版）</t>
  </si>
  <si>
    <t>全国导游人员资格考试教材编写组</t>
  </si>
  <si>
    <t>978-7-5637-3920-2</t>
  </si>
  <si>
    <t>人力资源大数据应用（ZX）</t>
  </si>
  <si>
    <t>大数据人力资源管理</t>
  </si>
  <si>
    <t>王通讯</t>
  </si>
  <si>
    <t>9787512910966</t>
  </si>
  <si>
    <t>现代人力资源管理（第三版）</t>
  </si>
  <si>
    <t>吴强 阚雅玲 丁雯 黄美灵</t>
  </si>
  <si>
    <t>9787300274560</t>
  </si>
  <si>
    <t>人力资源管理（ZX）（28）</t>
  </si>
  <si>
    <t>人文外语系</t>
  </si>
  <si>
    <t>人员招聘与测评（KS）</t>
  </si>
  <si>
    <t>人员招聘与配置</t>
  </si>
  <si>
    <t>郭伟、陈小云</t>
  </si>
  <si>
    <t>9787512141971</t>
  </si>
  <si>
    <t>商务礼仪</t>
  </si>
  <si>
    <t>高博、李巍</t>
  </si>
  <si>
    <t>9787560864150</t>
  </si>
  <si>
    <t>数据库技术及应用</t>
  </si>
  <si>
    <t>MySQL数据库原理及应用</t>
  </si>
  <si>
    <t>武洪萍</t>
  </si>
  <si>
    <t>9787115501837</t>
  </si>
  <si>
    <t>调酒与酒吧管理</t>
  </si>
  <si>
    <t>吴慧颖、刘 荣</t>
  </si>
  <si>
    <t>物流地理（42）</t>
  </si>
  <si>
    <t>物流地理（第三版）</t>
  </si>
  <si>
    <t>大连理工大学</t>
  </si>
  <si>
    <t>刘莉，刘景良</t>
  </si>
  <si>
    <t>9787568512619</t>
  </si>
  <si>
    <t>物流电子商务（42）</t>
  </si>
  <si>
    <t>电子商务运营实务</t>
  </si>
  <si>
    <t>孔令建</t>
  </si>
  <si>
    <t>9787302495284</t>
  </si>
  <si>
    <t>物流服务营销（64）</t>
  </si>
  <si>
    <t>物流市场营销（第2版）</t>
  </si>
  <si>
    <t>叶靖</t>
  </si>
  <si>
    <t>9787302494041</t>
  </si>
  <si>
    <t>物流管理概论（ZX）</t>
  </si>
  <si>
    <t>物流基础实务</t>
  </si>
  <si>
    <t>苏少虹</t>
  </si>
  <si>
    <t>978-7-313-17225-9</t>
  </si>
  <si>
    <t>物流管理系统应用</t>
  </si>
  <si>
    <t>管理信息系统</t>
  </si>
  <si>
    <t>王东霞</t>
  </si>
  <si>
    <t>9787561232965</t>
  </si>
  <si>
    <t>物流规划与设计</t>
  </si>
  <si>
    <t>物流系统规划与设计</t>
  </si>
  <si>
    <t>李卫红</t>
  </si>
  <si>
    <t>9787561234334</t>
  </si>
  <si>
    <t>物流信息技术应用(KC)</t>
  </si>
  <si>
    <t>物流信息技术与应用(第3版)</t>
  </si>
  <si>
    <t>谢金龙</t>
  </si>
  <si>
    <t>9787301300961</t>
  </si>
  <si>
    <t>新零售概论</t>
  </si>
  <si>
    <t>宴会设计与管理</t>
  </si>
  <si>
    <t>叶伯平</t>
  </si>
  <si>
    <t>9787302481614</t>
  </si>
  <si>
    <t>职业素养与职业礼仪</t>
  </si>
  <si>
    <t>服务礼仪教程（第五版）</t>
  </si>
  <si>
    <t>金正昆</t>
  </si>
  <si>
    <t>9787300256559</t>
  </si>
  <si>
    <t>综合才艺运用（ZX）</t>
  </si>
  <si>
    <t>导游才艺运用</t>
  </si>
  <si>
    <t>自编</t>
  </si>
  <si>
    <t>韩飚</t>
  </si>
  <si>
    <t>组织行为学（KS）</t>
  </si>
  <si>
    <t>组织行为学（第三版）</t>
  </si>
  <si>
    <t>孙晓岭</t>
  </si>
  <si>
    <t>9787300256702</t>
  </si>
  <si>
    <t>旅游线路策划</t>
  </si>
  <si>
    <t>旅游线路设计（第三版）</t>
  </si>
  <si>
    <t>罗春燕、陈启跃</t>
  </si>
  <si>
    <t>978-7-313-22285-5</t>
  </si>
  <si>
    <t>食品营养与卫生</t>
  </si>
  <si>
    <t>林玉恒</t>
  </si>
  <si>
    <t>978-7-313-02323-0</t>
  </si>
  <si>
    <t>继教院</t>
  </si>
  <si>
    <t>旅游概论</t>
  </si>
  <si>
    <t>王志凡</t>
  </si>
  <si>
    <t>9787566135209</t>
  </si>
  <si>
    <t>企业经营与管理</t>
  </si>
  <si>
    <t>汪永太</t>
  </si>
  <si>
    <t>9787121266812</t>
  </si>
  <si>
    <t>电信系</t>
  </si>
  <si>
    <t>黑马程序员</t>
  </si>
  <si>
    <t>Android基础（96）</t>
  </si>
  <si>
    <t>Android移动应用基础教程(Android Studio)(第2版)</t>
  </si>
  <si>
    <t>978-7-113-25250-2</t>
  </si>
  <si>
    <t>App创意与推广</t>
  </si>
  <si>
    <t>978-7-121-29228-6</t>
  </si>
  <si>
    <t>C#基础（虚拟现实方向）</t>
  </si>
  <si>
    <t>C#面向对象程序设计</t>
  </si>
  <si>
    <t>上海交通大学</t>
  </si>
  <si>
    <t>张世良</t>
  </si>
  <si>
    <t>978-7-313-18577-8</t>
  </si>
  <si>
    <t>C#物联网程序设计基础(KS)</t>
  </si>
  <si>
    <t>C#应用程序开发</t>
  </si>
  <si>
    <t>杨文珺</t>
  </si>
  <si>
    <t>978-7-111-54590-3</t>
  </si>
  <si>
    <t>Flash制作（40）</t>
  </si>
  <si>
    <t>Animate CC 2018动画制作案例教程</t>
  </si>
  <si>
    <t>孟强</t>
  </si>
  <si>
    <t>9787302512783</t>
  </si>
  <si>
    <t>H5跨平台应用开发（64）</t>
  </si>
  <si>
    <t>&lt;HTML5移动Web开发&gt;</t>
  </si>
  <si>
    <t>978-7-113-23103-3</t>
  </si>
  <si>
    <t>Illustrator图形设计(ZX)（56）</t>
  </si>
  <si>
    <t>978-7-113-22919-1</t>
  </si>
  <si>
    <t>iOS应用开发基础</t>
  </si>
  <si>
    <t>iOS开发实战（双色）</t>
  </si>
  <si>
    <t>978-7-5165-1549-5</t>
  </si>
  <si>
    <t>Java web程序开发入门</t>
  </si>
  <si>
    <t>Java Web程序设计任务教程</t>
  </si>
  <si>
    <t xml:space="preserve">978-7-115-43936-9
</t>
  </si>
  <si>
    <t>JavaEE企业级应用开发</t>
  </si>
  <si>
    <t>978-7-115-46102-5</t>
  </si>
  <si>
    <t>JavaScript（42）</t>
  </si>
  <si>
    <t>黑马程序员著</t>
  </si>
  <si>
    <t>9787115443182</t>
  </si>
  <si>
    <t>JavaScript（64）</t>
  </si>
  <si>
    <t>978-7-115-52680-9</t>
  </si>
  <si>
    <t>JavaScript程序设计</t>
  </si>
  <si>
    <t>张趁香 张书锋</t>
  </si>
  <si>
    <t>9787-1132-53578</t>
  </si>
  <si>
    <t>Java程序设计</t>
  </si>
  <si>
    <t>Java基础入门</t>
  </si>
  <si>
    <t>978-7-302-51141-0</t>
  </si>
  <si>
    <t>Java程序设计(KC)</t>
  </si>
  <si>
    <t>java基础案例教程</t>
  </si>
  <si>
    <t>978-7-115-43937-6</t>
  </si>
  <si>
    <t>Java程序设计基础</t>
  </si>
  <si>
    <t>JAVA程序设计基础</t>
  </si>
  <si>
    <t>廖启和</t>
  </si>
  <si>
    <t>978-7-5612-6609-0</t>
  </si>
  <si>
    <t>Linux网络服务配置与管理技术</t>
  </si>
  <si>
    <t>虚拟化与云计算平台构建</t>
  </si>
  <si>
    <t>机械工业</t>
  </si>
  <si>
    <t>李晨光等</t>
  </si>
  <si>
    <t>9787111547051</t>
  </si>
  <si>
    <t>Linux系统应用</t>
  </si>
  <si>
    <t>Linux就该这么学</t>
  </si>
  <si>
    <t>刘遄</t>
  </si>
  <si>
    <t>9787115470317</t>
  </si>
  <si>
    <t>MySQL数据库技术</t>
  </si>
  <si>
    <t>MySQL 8从入门到精通</t>
  </si>
  <si>
    <t>王英英</t>
  </si>
  <si>
    <t>9787302531272</t>
  </si>
  <si>
    <t>PHOTOSHOPCS6图像设计案例教程</t>
  </si>
  <si>
    <t>传智播客高教产品研发部</t>
  </si>
  <si>
    <t>978-7-113+21208-7</t>
  </si>
  <si>
    <t>Photoshop应用</t>
  </si>
  <si>
    <t>Python程序开发案例教程</t>
  </si>
  <si>
    <t>9787-11325-9723</t>
  </si>
  <si>
    <t>Python程序设计（64）</t>
  </si>
  <si>
    <t>SQL必知必会</t>
  </si>
  <si>
    <t>Ben Forta</t>
  </si>
  <si>
    <t>978-7-115-31398-0</t>
  </si>
  <si>
    <t>SQLite数据库技术(ZX)</t>
  </si>
  <si>
    <t>Swift程序开发</t>
  </si>
  <si>
    <t>Swift从入门到精通</t>
  </si>
  <si>
    <t>张亮 著</t>
  </si>
  <si>
    <t>9787302543312</t>
  </si>
  <si>
    <t>UI/UE设计基础</t>
  </si>
  <si>
    <t>UI设计与开发</t>
  </si>
  <si>
    <t xml:space="preserve"> 李昀芸</t>
  </si>
  <si>
    <t>9787-5170-83962</t>
  </si>
  <si>
    <t>Web程序设计(ZX)</t>
  </si>
  <si>
    <t>ASP.NETMVC程序设计开发教程</t>
  </si>
  <si>
    <t>张松慧</t>
  </si>
  <si>
    <t>978-7-113-24898-7</t>
  </si>
  <si>
    <t>办公网络组建</t>
  </si>
  <si>
    <t>计算机网络技术</t>
  </si>
  <si>
    <t>赵浩婕</t>
  </si>
  <si>
    <t>9787564735852</t>
  </si>
  <si>
    <t>传感器与检测技术应用</t>
  </si>
  <si>
    <t>9787564073787</t>
  </si>
  <si>
    <t>侯秀丽</t>
  </si>
  <si>
    <t>大数据开发技术Hadoop</t>
  </si>
  <si>
    <t>大数据技术与应用基础项目教程</t>
  </si>
  <si>
    <t>李俊杰 谢志明</t>
  </si>
  <si>
    <t>978-7-115-47333-2</t>
  </si>
  <si>
    <t>大数据可视化技术</t>
  </si>
  <si>
    <t>&lt;python 数据分析与应用:从数据获取到可视化&gt;</t>
  </si>
  <si>
    <t>大数据入门与实践</t>
  </si>
  <si>
    <t>大数据技术基础（双色版）</t>
  </si>
  <si>
    <t>余恒芳</t>
  </si>
  <si>
    <t>978-7-5667-1664-4</t>
  </si>
  <si>
    <t>单片机项目设计</t>
  </si>
  <si>
    <t>AVR单片机应用技术项目化教程（第2版）</t>
  </si>
  <si>
    <t>欧阳明星 </t>
  </si>
  <si>
    <t>9787121360497</t>
  </si>
  <si>
    <t>单片机应用技术（64）</t>
  </si>
  <si>
    <t>单片机应用技术项目化教程</t>
  </si>
  <si>
    <t>张毓</t>
  </si>
  <si>
    <t>实训课</t>
  </si>
  <si>
    <t>弹性计算技术与应用</t>
  </si>
  <si>
    <t>云计算技术</t>
  </si>
  <si>
    <t>9787115456519</t>
  </si>
  <si>
    <t>电路分析</t>
  </si>
  <si>
    <t>电路分析与仿真应用</t>
  </si>
  <si>
    <t>徐进,俞梁英</t>
  </si>
  <si>
    <t>9787121320392</t>
  </si>
  <si>
    <t>电气控制与PLC项目化教程</t>
  </si>
  <si>
    <t>9787560373966</t>
  </si>
  <si>
    <t>电子技术基础</t>
  </si>
  <si>
    <t>电工电子技术基础 第3版</t>
  </si>
  <si>
    <t>申凤琴</t>
  </si>
  <si>
    <t>978-7-111-58543-5</t>
  </si>
  <si>
    <t>电子线路板设计</t>
  </si>
  <si>
    <t>Protel DXP2004 SP2印制电路板设计教程</t>
  </si>
  <si>
    <t>郭勇、吴荣海</t>
  </si>
  <si>
    <t>978-7-111-26608-2</t>
  </si>
  <si>
    <t>计算机辅助设计绘图（KS）</t>
  </si>
  <si>
    <t>AutoCAD 2016中文版室内装潢设计实例教程</t>
  </si>
  <si>
    <t>张亭</t>
  </si>
  <si>
    <t>978-7-115-45355-6</t>
  </si>
  <si>
    <t>计算机网络基础（56）</t>
  </si>
  <si>
    <t>计算机网络技术(56)</t>
  </si>
  <si>
    <t>计算机网络基础</t>
  </si>
  <si>
    <t>李芳</t>
  </si>
  <si>
    <t> 978-7-313-18578-5</t>
  </si>
  <si>
    <t>计算机网络组建</t>
  </si>
  <si>
    <t>计算机网络技术项目化教程（双色版）</t>
  </si>
  <si>
    <t>张永宏</t>
  </si>
  <si>
    <t xml:space="preserve">978-7-313-21289-4 </t>
  </si>
  <si>
    <t>计算机应用基础（56）</t>
  </si>
  <si>
    <t>楼宇智能化技术</t>
  </si>
  <si>
    <t>王正勤</t>
  </si>
  <si>
    <t>978-7-122-23176-5</t>
  </si>
  <si>
    <t>美术基础（84）</t>
  </si>
  <si>
    <t>计算机美术基础实训教程</t>
  </si>
  <si>
    <t>桑莉君著</t>
  </si>
  <si>
    <t>企业商务软件介绍（56）</t>
  </si>
  <si>
    <t>商务软件应用教程</t>
  </si>
  <si>
    <t>李昌峰 王丽</t>
  </si>
  <si>
    <t>978-7-564-11819-8</t>
  </si>
  <si>
    <t>前端框架技术</t>
  </si>
  <si>
    <t>Vue.js前端开发实战（慕课版）</t>
  </si>
  <si>
    <t>师晓利 刘志远</t>
  </si>
  <si>
    <t>978-7-115-52111-8</t>
  </si>
  <si>
    <t>软件测试</t>
  </si>
  <si>
    <t>摄影与摄像（96）</t>
  </si>
  <si>
    <t>摄影基础教程</t>
  </si>
  <si>
    <t>孟敬 叶华</t>
  </si>
  <si>
    <t>978-7-115-48001-9</t>
  </si>
  <si>
    <t>矢量图标制作（ZX）</t>
  </si>
  <si>
    <t>矢量图形制作(64)</t>
  </si>
  <si>
    <t>Illustrator CC08从新手到高手</t>
  </si>
  <si>
    <t>易盛</t>
  </si>
  <si>
    <t>978-7-302-52966-8</t>
  </si>
  <si>
    <t>视觉传达设计（64）</t>
  </si>
  <si>
    <t>视觉传达设计实践</t>
  </si>
  <si>
    <t>靳埭强</t>
  </si>
  <si>
    <t>9787301251201</t>
  </si>
  <si>
    <t>数据库技术(ZX)（56）</t>
  </si>
  <si>
    <t>978-7-302-38795-4</t>
  </si>
  <si>
    <t>数字电子技术</t>
  </si>
  <si>
    <t>张智杰、高英侠</t>
  </si>
  <si>
    <t>978-7-8117-8214-3</t>
  </si>
  <si>
    <t>数字广告设计与制作(56)</t>
  </si>
  <si>
    <t>刘峰</t>
  </si>
  <si>
    <t>9787115452436</t>
  </si>
  <si>
    <t>数字图形创意（ZX）（56）</t>
  </si>
  <si>
    <t>图形创意与设计</t>
  </si>
  <si>
    <t>董雪莲 赵志云</t>
  </si>
  <si>
    <t>9787307173187</t>
  </si>
  <si>
    <t>微信小程序开发(ZX)</t>
  </si>
  <si>
    <t>微信小程序开发实战</t>
  </si>
  <si>
    <t>978-7-115-50203-2</t>
  </si>
  <si>
    <t>物联网技术概论</t>
  </si>
  <si>
    <t>彭力</t>
  </si>
  <si>
    <t>9787512405738</t>
  </si>
  <si>
    <t>虚拟化技术</t>
  </si>
  <si>
    <t>9787115439369</t>
  </si>
  <si>
    <t>虚拟现实开发与设计</t>
  </si>
  <si>
    <t>Unity3D游戏开发基础教程</t>
  </si>
  <si>
    <t>湖南大学</t>
  </si>
  <si>
    <t>王春萌</t>
  </si>
  <si>
    <t>978-7-5667-1598-2</t>
  </si>
  <si>
    <t>移动软件测试</t>
  </si>
  <si>
    <t>影视剪辑技术</t>
  </si>
  <si>
    <t>影视剪辑教程 Premiere Pro CC(2018)</t>
  </si>
  <si>
    <t>杨新波</t>
  </si>
  <si>
    <t>9787565722257</t>
  </si>
  <si>
    <t>影视特效技术</t>
  </si>
  <si>
    <t>After Effects CS 6影视特效与栏目包装实战全攻略</t>
  </si>
  <si>
    <t>李文锋</t>
  </si>
  <si>
    <t>9787302451570</t>
  </si>
  <si>
    <t>云计算导论与网络基础（KC）</t>
  </si>
  <si>
    <t>办公自动化高级应用</t>
  </si>
  <si>
    <t>办公自动化</t>
  </si>
  <si>
    <t>疏靖</t>
  </si>
  <si>
    <t>9787312040191</t>
  </si>
  <si>
    <t>传感与检测技术</t>
  </si>
  <si>
    <t>办公自动化管理</t>
  </si>
  <si>
    <t>ERP系统应用教程</t>
  </si>
  <si>
    <t>汪伟</t>
  </si>
  <si>
    <t>978-7-312-02777-2</t>
  </si>
  <si>
    <t>EXCEL在财务管理中的应用实训</t>
  </si>
  <si>
    <t>田荣梅 陈艳</t>
  </si>
  <si>
    <t>978-7-200-12910-6</t>
  </si>
  <si>
    <t>财经法规与会计职业道德(第二版)</t>
  </si>
  <si>
    <t>程淮中</t>
  </si>
  <si>
    <t>978-7565437076</t>
  </si>
  <si>
    <t>成本会计实务</t>
  </si>
  <si>
    <t>丁增稳</t>
  </si>
  <si>
    <t>14-21702-022</t>
  </si>
  <si>
    <t>成本会计实训</t>
  </si>
  <si>
    <t>成本会计实务模拟实训(第二版)</t>
  </si>
  <si>
    <t>周国安</t>
  </si>
  <si>
    <t>978-7040399509</t>
  </si>
  <si>
    <t>出纳岗位操作实务</t>
  </si>
  <si>
    <t>李华</t>
  </si>
  <si>
    <t>978-7-04-050321-0</t>
  </si>
  <si>
    <t>谢国珍</t>
  </si>
  <si>
    <t>978-7-04-052593-9</t>
  </si>
  <si>
    <t>公司战略与风险管理（42）</t>
  </si>
  <si>
    <t>方光正</t>
  </si>
  <si>
    <t>978-7560641331</t>
  </si>
  <si>
    <t>管理会计（64）</t>
  </si>
  <si>
    <t>管理会计实务（第二版）</t>
  </si>
  <si>
    <t>刘金星</t>
  </si>
  <si>
    <t>978-7-04-050885-7</t>
  </si>
  <si>
    <t>吕能芳</t>
  </si>
  <si>
    <t>会计信息管理综合实训</t>
  </si>
  <si>
    <t>会计综合实训</t>
  </si>
  <si>
    <t>978-7-04-051202-1</t>
  </si>
  <si>
    <t>会计信息化</t>
  </si>
  <si>
    <t>业财一体信息化应用</t>
  </si>
  <si>
    <t>王珠强 陶克三</t>
  </si>
  <si>
    <t>978-7-200-15893-9</t>
  </si>
  <si>
    <t>会计信息系统</t>
  </si>
  <si>
    <t>ERP财务管理系统（第二版）（用友U8V10.1版）</t>
  </si>
  <si>
    <t>贺旭红 何万能 候乐娟</t>
  </si>
  <si>
    <t>978-7-04-052987-6</t>
  </si>
  <si>
    <t>会计基础</t>
  </si>
  <si>
    <t>978-7-04-054016-1</t>
  </si>
  <si>
    <t>鲁学生</t>
  </si>
  <si>
    <t>基础会计（ZX）（56）</t>
  </si>
  <si>
    <t>基础会计实训</t>
  </si>
  <si>
    <t>基础会计综合模拟实训(第五版)</t>
  </si>
  <si>
    <t>李占国</t>
  </si>
  <si>
    <t>978-7-04-053098-8</t>
  </si>
  <si>
    <t>绩效审计</t>
  </si>
  <si>
    <t>郑石桥</t>
  </si>
  <si>
    <t>978-7300258454</t>
  </si>
  <si>
    <t>金蝶财务软件应用（ZX）</t>
  </si>
  <si>
    <t>会计电算化应用</t>
  </si>
  <si>
    <t>伍春姑 伍伟</t>
  </si>
  <si>
    <t>978-7-5165-0058-3</t>
  </si>
  <si>
    <t>ERP沙盘及其应用</t>
  </si>
  <si>
    <t>胡孝东 方敏</t>
  </si>
  <si>
    <t>978-7-200-15894-6</t>
  </si>
  <si>
    <t>沙盘模拟企业经营</t>
  </si>
  <si>
    <t>审计实务（KJ）</t>
  </si>
  <si>
    <t>赵艳</t>
  </si>
  <si>
    <t>24-01149-029</t>
  </si>
  <si>
    <t>政府与非营利组织会计（ZX）</t>
  </si>
  <si>
    <t>政府会计实务</t>
  </si>
  <si>
    <t>田高良</t>
  </si>
  <si>
    <t>978-7-565-3773-1</t>
  </si>
  <si>
    <t>中级会计实务（64）</t>
  </si>
  <si>
    <t>中级会计实务</t>
  </si>
  <si>
    <t>978-7521813227</t>
  </si>
  <si>
    <t>财务报表分析</t>
  </si>
  <si>
    <t>财务报表分析（第二版）</t>
  </si>
  <si>
    <t>翁玉良</t>
  </si>
  <si>
    <t>978-7-04-050457-6</t>
  </si>
  <si>
    <t>成本会计</t>
  </si>
  <si>
    <t>财经法规与会计职业道德</t>
  </si>
  <si>
    <t>初级会计实务</t>
  </si>
  <si>
    <t>纳税实务</t>
  </si>
  <si>
    <t>978-7-302544111</t>
  </si>
  <si>
    <t>管理会计实训</t>
  </si>
  <si>
    <t>管理会计综合实训</t>
  </si>
  <si>
    <t>单松</t>
  </si>
  <si>
    <t>9787040530599</t>
  </si>
  <si>
    <t>电子沙盘应用教程（新道新商战）</t>
  </si>
  <si>
    <t>978-7-04-045425-3</t>
  </si>
  <si>
    <t>Excel在财务中的应用(42)</t>
  </si>
  <si>
    <t>钭志斌</t>
  </si>
  <si>
    <t>Python在金融中的应用</t>
  </si>
  <si>
    <t>保险理论与实务（64）</t>
  </si>
  <si>
    <t>财务管理</t>
  </si>
  <si>
    <t>企业财务管理</t>
  </si>
  <si>
    <t>杨欣</t>
  </si>
  <si>
    <t>财务管理专题（ZX）</t>
  </si>
  <si>
    <t>财务管理专题理论与实务</t>
  </si>
  <si>
    <t>郭银华</t>
  </si>
  <si>
    <t>财务软件应用（ZX）</t>
  </si>
  <si>
    <t xml:space="preserve">企业竞争模拟实训教程 </t>
  </si>
  <si>
    <t>周爱群、邓文博等</t>
  </si>
  <si>
    <t>公司理财</t>
  </si>
  <si>
    <t>管理会计（CJ）（64）</t>
  </si>
  <si>
    <t>吴大军</t>
  </si>
  <si>
    <t>王炜</t>
  </si>
  <si>
    <t>基础会计（56）</t>
  </si>
  <si>
    <t>基础会计实训（CJ）</t>
  </si>
  <si>
    <t>基础会计学习指导习题与实训(第4版）</t>
  </si>
  <si>
    <t>审计学基础（第五版）</t>
  </si>
  <si>
    <t>978-7-302-34650-0</t>
  </si>
  <si>
    <t>金融法规（ZX）（42）</t>
  </si>
  <si>
    <t>刘旭东</t>
  </si>
  <si>
    <t>金融服务外包生态概论（ZX）（42）</t>
  </si>
  <si>
    <t>金融基本技能（一）</t>
  </si>
  <si>
    <t>银行基本技能</t>
  </si>
  <si>
    <t>金融基础（KC）</t>
  </si>
  <si>
    <t>纳税实务  (64)</t>
  </si>
  <si>
    <t>期货投资（ZX）</t>
  </si>
  <si>
    <t>期货投资原理与实务</t>
  </si>
  <si>
    <t>李刚</t>
  </si>
  <si>
    <t>9787563814916</t>
  </si>
  <si>
    <t>企业经营沙盘模拟</t>
  </si>
  <si>
    <t>商业银行综合柜台业务</t>
  </si>
  <si>
    <t>审计实务（CJ）</t>
  </si>
  <si>
    <t>信用管理基础</t>
  </si>
  <si>
    <t>证券投资操作实务</t>
  </si>
  <si>
    <t>电子支付与金融</t>
  </si>
  <si>
    <t>电子支付与电子银行（第二版）</t>
  </si>
  <si>
    <t>张敏敏</t>
  </si>
  <si>
    <t>9787300236346</t>
  </si>
  <si>
    <t>SQL 数据查询与分析</t>
  </si>
  <si>
    <t>对比Excel，轻松学习SQL数据分析</t>
  </si>
  <si>
    <t>张俊红</t>
  </si>
  <si>
    <t>978-7-121-39002-9</t>
  </si>
  <si>
    <t>VBSE营销综合实训（30）</t>
  </si>
  <si>
    <t>新道</t>
  </si>
  <si>
    <t>办公软件高级应用</t>
  </si>
  <si>
    <t>Office 2016办公软件高级应用实例教程</t>
  </si>
  <si>
    <t>侯丽梅 赵永会 刘万辉</t>
  </si>
  <si>
    <t>9787111625834</t>
  </si>
  <si>
    <t>兵法与商战谋略（40）</t>
  </si>
  <si>
    <t>孙子兵法与商战谋略</t>
  </si>
  <si>
    <t>秦宗槐</t>
  </si>
  <si>
    <t>9787561241110</t>
  </si>
  <si>
    <t>传播学（ZX）</t>
  </si>
  <si>
    <t>传播学概论</t>
  </si>
  <si>
    <t>孙庚</t>
  </si>
  <si>
    <t>9787300260105</t>
  </si>
  <si>
    <t>促销策划</t>
  </si>
  <si>
    <t>史一鸣</t>
  </si>
  <si>
    <t>电子商务客服</t>
  </si>
  <si>
    <t>网店客服（微课版）</t>
  </si>
  <si>
    <t>978-7-115-50875-1</t>
  </si>
  <si>
    <t>电子商务美工（二）</t>
  </si>
  <si>
    <t>网店视觉营销与美工设计</t>
  </si>
  <si>
    <t>童海君 陈民利</t>
  </si>
  <si>
    <t>9787568278683</t>
  </si>
  <si>
    <t>电子商务沙盘</t>
  </si>
  <si>
    <t>王召义、薛晨杰</t>
  </si>
  <si>
    <t>电子商务数据分析</t>
  </si>
  <si>
    <t>数据分析基础</t>
  </si>
  <si>
    <t>宁赛飞</t>
  </si>
  <si>
    <t>9787115475282</t>
  </si>
  <si>
    <t>电子商务与现代物流</t>
  </si>
  <si>
    <t>电子商务与现代物流（第三版）</t>
  </si>
  <si>
    <t>朱美虹</t>
  </si>
  <si>
    <t>9787300274805</t>
  </si>
  <si>
    <t>房地产估价基础</t>
  </si>
  <si>
    <t>房地产估价（第2版）</t>
  </si>
  <si>
    <t>宋春兰</t>
  </si>
  <si>
    <t>9787111522485</t>
  </si>
  <si>
    <t>房地产经纪</t>
  </si>
  <si>
    <t>房地产经纪实务</t>
  </si>
  <si>
    <t>何霞</t>
  </si>
  <si>
    <t>房地产经济学</t>
  </si>
  <si>
    <t>董藩</t>
  </si>
  <si>
    <t>房地产开发经营</t>
  </si>
  <si>
    <t>房地产开发与经营实务 </t>
  </si>
  <si>
    <t>陈林杰</t>
  </si>
  <si>
    <t>9787111562498E</t>
  </si>
  <si>
    <t>房地产市场营销</t>
  </si>
  <si>
    <t>房地产市场营销实务（第4版）</t>
  </si>
  <si>
    <t>9787111612537</t>
  </si>
  <si>
    <t>房地产制度与政策</t>
  </si>
  <si>
    <t>房地产基本制度与政策（第二版）</t>
  </si>
  <si>
    <t>朱江</t>
  </si>
  <si>
    <t>9787112236305</t>
  </si>
  <si>
    <t>供应链数据分析</t>
  </si>
  <si>
    <t>供应链管理实务（第3版）</t>
  </si>
  <si>
    <t>李志君</t>
  </si>
  <si>
    <t>9787115506689</t>
  </si>
  <si>
    <t>关务操作实务（kc）</t>
  </si>
  <si>
    <t>报关实务（第3版）</t>
  </si>
  <si>
    <t>叶红玉，王巾</t>
  </si>
  <si>
    <t>9787300265483</t>
  </si>
  <si>
    <t>广告策划</t>
  </si>
  <si>
    <t>张京洲</t>
  </si>
  <si>
    <t>郑歆</t>
  </si>
  <si>
    <t>广告经营实务（42）</t>
  </si>
  <si>
    <t>广告经营与管理</t>
  </si>
  <si>
    <t>廖秉宜</t>
  </si>
  <si>
    <t>9787560583679</t>
  </si>
  <si>
    <t>广告理论与实务</t>
  </si>
  <si>
    <t>广告原理与实务</t>
  </si>
  <si>
    <t>广告文案写作（ZX）</t>
  </si>
  <si>
    <t>广告文案写作</t>
  </si>
  <si>
    <t>广告学概论</t>
  </si>
  <si>
    <t>现代广告学概论（第4版）</t>
  </si>
  <si>
    <t>陈培爱</t>
  </si>
  <si>
    <t>9787563811311</t>
  </si>
  <si>
    <t>国际结算</t>
  </si>
  <si>
    <t>国际结算操作</t>
  </si>
  <si>
    <t>刘一展，范越龙</t>
  </si>
  <si>
    <t>9787040476446</t>
  </si>
  <si>
    <t>国际贸易地理</t>
  </si>
  <si>
    <t>王凯</t>
  </si>
  <si>
    <t>9787302470663</t>
  </si>
  <si>
    <t>国际贸易理论与实务</t>
  </si>
  <si>
    <t>郑光贵</t>
  </si>
  <si>
    <t>9787565436888</t>
  </si>
  <si>
    <t>国际贸易实务（ZX）</t>
  </si>
  <si>
    <t>国际贸易实务</t>
  </si>
  <si>
    <t>刘畅</t>
  </si>
  <si>
    <t>9787560759487</t>
  </si>
  <si>
    <t>国际商法</t>
  </si>
  <si>
    <t>乔海丽</t>
  </si>
  <si>
    <t>国际商务函电</t>
  </si>
  <si>
    <t>新编外贸函电</t>
  </si>
  <si>
    <t>万婷</t>
  </si>
  <si>
    <t>978-7-5607-6116-9</t>
  </si>
  <si>
    <t>唐文菊</t>
  </si>
  <si>
    <t>国际商务礼仪（ZX）（42）</t>
  </si>
  <si>
    <t xml:space="preserve">王艳 </t>
  </si>
  <si>
    <t>9787121317743</t>
  </si>
  <si>
    <t>国际市场营销（32）</t>
  </si>
  <si>
    <t>国际市场营销</t>
  </si>
  <si>
    <t>建筑学基础</t>
  </si>
  <si>
    <t>房屋建筑学(教学做一体化教材高职高专土建类十二五规划教材)</t>
  </si>
  <si>
    <t>陈瑞亮</t>
  </si>
  <si>
    <t>进出口商品归类</t>
  </si>
  <si>
    <t>经济学基础（56）</t>
  </si>
  <si>
    <t>经济学基础</t>
  </si>
  <si>
    <t>姜涛 庞开山</t>
  </si>
  <si>
    <t>978-7-04-046200-5</t>
  </si>
  <si>
    <t>姜涛</t>
  </si>
  <si>
    <t>978-7-900815-67-5</t>
  </si>
  <si>
    <t>跨境电商</t>
  </si>
  <si>
    <t>跨境电商实务（第3版）</t>
  </si>
  <si>
    <t>肖旭</t>
  </si>
  <si>
    <t>978-7-300-28255-8</t>
  </si>
  <si>
    <t>跨境电商实用英语</t>
  </si>
  <si>
    <t>跨境电商专业英语（第二版）</t>
  </si>
  <si>
    <t>978-7-5429-6358-1</t>
  </si>
  <si>
    <t>跨境电商物流与海外仓操作（ks）</t>
  </si>
  <si>
    <t>跨境电商物流业务操作</t>
  </si>
  <si>
    <t>左峰</t>
  </si>
  <si>
    <t>9787300260419</t>
  </si>
  <si>
    <t>汽车市场营销（60）</t>
  </si>
  <si>
    <t>汽车及配件营销</t>
  </si>
  <si>
    <t xml:space="preserve">李幸福   王怀玲 </t>
  </si>
  <si>
    <t>978-7-5612-2902-6</t>
  </si>
  <si>
    <t>渠道建设与维护</t>
  </si>
  <si>
    <t>冯春林</t>
  </si>
  <si>
    <t>渠道建设与维护（60）</t>
  </si>
  <si>
    <t>商品信息收集与处理（kc）</t>
  </si>
  <si>
    <t>摄影入门</t>
  </si>
  <si>
    <t>乔旭亮</t>
  </si>
  <si>
    <t>9787122260598</t>
  </si>
  <si>
    <t>商务谈判（56）</t>
  </si>
  <si>
    <t>商务谈判与推销</t>
  </si>
  <si>
    <t>杨雪青</t>
  </si>
  <si>
    <t>商务谈判（64）</t>
  </si>
  <si>
    <t>商务谈判</t>
  </si>
  <si>
    <t>张晓艳</t>
  </si>
  <si>
    <t>978-7-5517-1033-6</t>
  </si>
  <si>
    <t>市场调查与信息分析</t>
  </si>
  <si>
    <t>市场调查与预测</t>
  </si>
  <si>
    <t>何瑞</t>
  </si>
  <si>
    <t>978-7-5517-0886-9</t>
  </si>
  <si>
    <t>市场营销理论与实务（56）</t>
  </si>
  <si>
    <t>市场营销（第五版）</t>
  </si>
  <si>
    <t>居长志</t>
  </si>
  <si>
    <t>978-7-04-050444-6</t>
  </si>
  <si>
    <t>数据采集与处理</t>
  </si>
  <si>
    <t>商务数据采集与处理</t>
  </si>
  <si>
    <t>刘宝强</t>
  </si>
  <si>
    <t>9787115524218</t>
  </si>
  <si>
    <t>数据分析技术</t>
  </si>
  <si>
    <t>数据分析从入门到进阶</t>
  </si>
  <si>
    <t>陈红波、刘顺洋等</t>
  </si>
  <si>
    <t>9787111628828</t>
  </si>
  <si>
    <t>数据化运营与管理（ZX）</t>
  </si>
  <si>
    <t>数据化运营：系统方法与实践案例</t>
  </si>
  <si>
    <t>赵宏田，江丽萍，李宁</t>
  </si>
  <si>
    <t>9787111604518</t>
  </si>
  <si>
    <t>外贸客户开发与维护</t>
  </si>
  <si>
    <t>外贸客户开发与管理</t>
  </si>
  <si>
    <t>朱香奇，张涛</t>
  </si>
  <si>
    <t>9787111401988</t>
  </si>
  <si>
    <t>外贸商品知识</t>
  </si>
  <si>
    <t>9787565432866</t>
  </si>
  <si>
    <t>网店运营管理</t>
  </si>
  <si>
    <t>段文忠</t>
  </si>
  <si>
    <t>978-7-04-051816-0</t>
  </si>
  <si>
    <t>网店运营</t>
  </si>
  <si>
    <t>网络营销（42）</t>
  </si>
  <si>
    <t>网络营销与策划实务</t>
  </si>
  <si>
    <t>宋俊骥 , 孔华</t>
  </si>
  <si>
    <t>978-7-115-47495-7</t>
  </si>
  <si>
    <t>网上贸易实务(第3版)</t>
  </si>
  <si>
    <t>夏名首</t>
  </si>
  <si>
    <t>网页制作技术基础</t>
  </si>
  <si>
    <t>网页设计与制作实例教程(第2版)</t>
  </si>
  <si>
    <t>方其桂</t>
  </si>
  <si>
    <t>9787302538714</t>
  </si>
  <si>
    <t>消费者行为学（56）</t>
  </si>
  <si>
    <t>消费者行为学</t>
  </si>
  <si>
    <t>宋晓华等</t>
  </si>
  <si>
    <t>978-7-5607-6086-5</t>
  </si>
  <si>
    <t>新媒体运营实战</t>
  </si>
  <si>
    <t>祁较瘦</t>
  </si>
  <si>
    <t>978-7-115-52104-0</t>
  </si>
  <si>
    <t>新媒体营销策划（32）</t>
  </si>
  <si>
    <t>移动电商应用实战</t>
  </si>
  <si>
    <t>张忠琼</t>
  </si>
  <si>
    <t>9787115537324</t>
  </si>
  <si>
    <t>营销策划基础（42）</t>
  </si>
  <si>
    <t>营销策划：理论、案例与操作技巧</t>
  </si>
  <si>
    <t>978-7-300-14640-9</t>
  </si>
  <si>
    <t>黄丽</t>
  </si>
  <si>
    <t>营销心理学（32）</t>
  </si>
  <si>
    <t>消费心理学</t>
  </si>
  <si>
    <t>曾天地</t>
  </si>
  <si>
    <t>978-7-300-26567-4</t>
  </si>
  <si>
    <t>营销与客户管理</t>
  </si>
  <si>
    <t>影视编辑设计与制作（ZX）</t>
  </si>
  <si>
    <t>中文版Premiere Pro CS6视频编辑：慕课版</t>
  </si>
  <si>
    <t>张剑清，陆平</t>
  </si>
  <si>
    <t>9787115456946</t>
  </si>
  <si>
    <t>三只松鼠品牌运营管理</t>
  </si>
  <si>
    <t>松鼠老爹与三只松鼠</t>
  </si>
  <si>
    <t xml:space="preserve"> 鼠念念</t>
  </si>
  <si>
    <t>9787121287305</t>
  </si>
  <si>
    <t>网上贸易实务</t>
  </si>
  <si>
    <t>移动商务</t>
  </si>
  <si>
    <t>思政部</t>
  </si>
  <si>
    <t>思想道德修养与法律基础</t>
  </si>
  <si>
    <t>感悟 启迪 践行</t>
  </si>
  <si>
    <t>杨卫宏</t>
  </si>
  <si>
    <t>978-7-312-04581-3</t>
  </si>
  <si>
    <t>本书编写组</t>
  </si>
  <si>
    <t>978-7-04-049503-4</t>
  </si>
  <si>
    <t>艺术设计系</t>
  </si>
  <si>
    <t>形势与政策（一）</t>
  </si>
  <si>
    <t>形势与政策（2020年下半年）</t>
  </si>
  <si>
    <t>978-7-5676-3724-5</t>
  </si>
  <si>
    <t>创新创业学院</t>
  </si>
  <si>
    <t>大学生创新创业基础</t>
  </si>
  <si>
    <t>薄赋徭</t>
  </si>
  <si>
    <t>9787040485875</t>
  </si>
  <si>
    <t>大学生职业生涯规划与就业指导（一）</t>
  </si>
  <si>
    <t>王培俊</t>
  </si>
  <si>
    <t>9787040481563</t>
  </si>
  <si>
    <t>商务口才</t>
  </si>
  <si>
    <t>AUTOCAD（C17）</t>
  </si>
  <si>
    <t>AutoCAD基础教程</t>
  </si>
  <si>
    <t>李学坤</t>
  </si>
  <si>
    <t>978-7-5340-6959-8</t>
  </si>
  <si>
    <t>PHOTOSHOP（C17）</t>
  </si>
  <si>
    <t>Photoshop CC项目与实战</t>
  </si>
  <si>
    <t>苗苹</t>
  </si>
  <si>
    <t>978-7-5398-8740-1</t>
  </si>
  <si>
    <t>包装设计（96）</t>
  </si>
  <si>
    <t>包装设计</t>
  </si>
  <si>
    <t>李文婷</t>
  </si>
  <si>
    <t>9787539873947</t>
  </si>
  <si>
    <t>插画设计（64）</t>
  </si>
  <si>
    <t>插画设计</t>
  </si>
  <si>
    <t>9787539877532</t>
  </si>
  <si>
    <t>产品设计手绘表现技法（32）</t>
  </si>
  <si>
    <t>产品设计手绘技法</t>
  </si>
  <si>
    <t>李西运</t>
  </si>
  <si>
    <t>978-7-5023-7834-9</t>
  </si>
  <si>
    <t>二维动画制作（80）</t>
  </si>
  <si>
    <t>Flash基础教程(CS3)</t>
  </si>
  <si>
    <t>周雅铭</t>
  </si>
  <si>
    <t>978-7-81127-272-7</t>
  </si>
  <si>
    <t>构成基础（D17）</t>
  </si>
  <si>
    <t>构成基础</t>
  </si>
  <si>
    <t>彭凌燕</t>
  </si>
  <si>
    <t>设计构成基础</t>
  </si>
  <si>
    <t>刘世为</t>
  </si>
  <si>
    <t>建筑装饰材料与构造（64）</t>
  </si>
  <si>
    <t>建筑与装饰材料</t>
  </si>
  <si>
    <t>郑金兴</t>
  </si>
  <si>
    <t>9787503894251</t>
  </si>
  <si>
    <t>建筑装饰工程监理</t>
  </si>
  <si>
    <t>建设工程监理概论</t>
  </si>
  <si>
    <t>秦毅</t>
  </si>
  <si>
    <t>9787518908622</t>
  </si>
  <si>
    <t>建筑装饰工程招投标</t>
  </si>
  <si>
    <t xml:space="preserve">建筑工程招投标与合同管理 </t>
  </si>
  <si>
    <t>廖礼平</t>
  </si>
  <si>
    <t>9787531862239</t>
  </si>
  <si>
    <t>结构素描</t>
  </si>
  <si>
    <t>设计素描</t>
  </si>
  <si>
    <t>石鹏翔</t>
  </si>
  <si>
    <t>9787805267234</t>
  </si>
  <si>
    <t>三维动画制作（80）</t>
  </si>
  <si>
    <t>3ds Max基础教程</t>
  </si>
  <si>
    <t>罗二平</t>
  </si>
  <si>
    <t xml:space="preserve"> 7-81127-020-4</t>
  </si>
  <si>
    <t>三维模型制作（96）</t>
  </si>
  <si>
    <t>3ds Max三维动画模型</t>
  </si>
  <si>
    <t>北京联合出版公司</t>
  </si>
  <si>
    <t>王同兴</t>
  </si>
  <si>
    <t>9787807248392</t>
  </si>
  <si>
    <t>三维软件（二）（96）</t>
  </si>
  <si>
    <t>3dsMax+V-Ray制图原理&amp;运用</t>
  </si>
  <si>
    <t>方建军</t>
  </si>
  <si>
    <t>978-7-5398-7729-7</t>
  </si>
  <si>
    <t>色彩基础</t>
  </si>
  <si>
    <t>梁　柏</t>
  </si>
  <si>
    <t>设计编排（96）</t>
  </si>
  <si>
    <t>版式设计</t>
  </si>
  <si>
    <t>丁思尧</t>
  </si>
  <si>
    <t>978753407-0549</t>
  </si>
  <si>
    <t>设计基础（112）</t>
  </si>
  <si>
    <t>基础素描</t>
  </si>
  <si>
    <t>陈明明</t>
  </si>
  <si>
    <t>9787539887-371</t>
  </si>
  <si>
    <t>设计基础（96）</t>
  </si>
  <si>
    <t>9787563063369</t>
  </si>
  <si>
    <t>设计色彩</t>
  </si>
  <si>
    <t>设计色彩（四色版）</t>
  </si>
  <si>
    <t>李靖</t>
  </si>
  <si>
    <t>9787563052035</t>
  </si>
  <si>
    <t>设计色彩（KC）</t>
  </si>
  <si>
    <t>姜丽娟</t>
  </si>
  <si>
    <t>978-7-5398-7371-8</t>
  </si>
  <si>
    <t>设计素描（48）</t>
  </si>
  <si>
    <t>设计素描（KC）</t>
  </si>
  <si>
    <t>董荪</t>
  </si>
  <si>
    <t>978-7-5398-7952-9</t>
  </si>
  <si>
    <t>素描基础</t>
  </si>
  <si>
    <t>张人杰</t>
  </si>
  <si>
    <t>978-7-307-17201-2</t>
  </si>
  <si>
    <t>速写基础（D17）</t>
  </si>
  <si>
    <t>设计速写项目化教程</t>
  </si>
  <si>
    <t>何风梅</t>
  </si>
  <si>
    <t>978-7-307-20650-2</t>
  </si>
  <si>
    <t>图形语言（112）</t>
  </si>
  <si>
    <t>图形设计</t>
  </si>
  <si>
    <t>彭伟</t>
  </si>
  <si>
    <t>展示设计</t>
  </si>
  <si>
    <t>展示空间设计</t>
  </si>
  <si>
    <t>刘晓明</t>
  </si>
  <si>
    <t>978-7-5398-7373-2</t>
  </si>
  <si>
    <t>公共关系实务（40）</t>
  </si>
  <si>
    <t>钱立静</t>
  </si>
  <si>
    <t>现代文员实用法律（40）</t>
  </si>
  <si>
    <t>商务秘书法律与经济实务</t>
  </si>
  <si>
    <t>刘明辉</t>
  </si>
  <si>
    <t>9787504529619</t>
  </si>
  <si>
    <t>中国文化概论（40）</t>
  </si>
  <si>
    <t>中国优秀传统文化</t>
  </si>
  <si>
    <t>卢志宁</t>
  </si>
  <si>
    <t>9787568410892</t>
  </si>
  <si>
    <t>外贸单证（40）</t>
  </si>
  <si>
    <t>外贸函电</t>
  </si>
  <si>
    <t>孙金琳</t>
  </si>
  <si>
    <t>9787312050008</t>
  </si>
  <si>
    <t>大学英语（一）</t>
  </si>
  <si>
    <t>大学体验英语综合教程基础目标 第四版 上册</t>
  </si>
  <si>
    <t>刘正光</t>
  </si>
  <si>
    <t>9787040487541</t>
  </si>
  <si>
    <t>龙志勇</t>
  </si>
  <si>
    <t>高职英语（一）</t>
  </si>
  <si>
    <t>高职英语综合教程，第一册</t>
  </si>
  <si>
    <t>978-7-5675-2430-9</t>
  </si>
  <si>
    <t>实用英语（一）</t>
  </si>
  <si>
    <t>新编实用英语综合教程，第四版，第一册</t>
  </si>
  <si>
    <t>编写组</t>
  </si>
  <si>
    <t>9787040394368</t>
  </si>
  <si>
    <t>日语（ZX）</t>
  </si>
  <si>
    <t>新版中日交流标准日本语初级（第二版）上下</t>
  </si>
  <si>
    <t>日本光村图书出版株式会社</t>
    <phoneticPr fontId="3" type="noConversion"/>
  </si>
  <si>
    <t>9787107278303</t>
  </si>
  <si>
    <t>商贸英语口语（一）</t>
  </si>
  <si>
    <t>商务英语（一）</t>
  </si>
  <si>
    <t>商务英语写作</t>
  </si>
  <si>
    <t>外贸英语函电（一）</t>
  </si>
  <si>
    <t>外贸英语口语</t>
  </si>
  <si>
    <t>英语口语（一）</t>
  </si>
  <si>
    <t>世纪应用英语英语口语(基础篇1)</t>
  </si>
  <si>
    <t>郭卫民,马铭浩,马玲</t>
  </si>
  <si>
    <t>9787568511384</t>
  </si>
  <si>
    <t>英语听力（一）</t>
  </si>
  <si>
    <t>综合英语（三）</t>
  </si>
  <si>
    <t>新视野大学英语读写教程3（第二版）</t>
  </si>
  <si>
    <t>综合英语（一）</t>
  </si>
  <si>
    <t>新视野大学英语读写教程1（第二版）</t>
  </si>
  <si>
    <t>郑树棠</t>
  </si>
  <si>
    <t>9787560071114</t>
  </si>
  <si>
    <t>视听说（ZX）</t>
  </si>
  <si>
    <t>9787544625883</t>
  </si>
  <si>
    <t>杨慧中</t>
  </si>
  <si>
    <t>英美文学选读（ZX）</t>
  </si>
  <si>
    <t>龙毛忠</t>
    <phoneticPr fontId="3" type="noConversion"/>
  </si>
  <si>
    <t>大学语文</t>
  </si>
  <si>
    <t>南开大学</t>
  </si>
  <si>
    <t>郑忠孝</t>
  </si>
  <si>
    <t>9787310034703</t>
  </si>
  <si>
    <t>大学语文（56）</t>
  </si>
  <si>
    <t>公文写作与处理</t>
  </si>
  <si>
    <t>应用文阅读与写作</t>
  </si>
  <si>
    <t>现代教育</t>
  </si>
  <si>
    <t>夏京春</t>
  </si>
  <si>
    <t>9787510665325</t>
  </si>
  <si>
    <t>会务管理</t>
  </si>
  <si>
    <t>会议组织与服务</t>
  </si>
  <si>
    <t>北京大学</t>
  </si>
  <si>
    <t>刘慧霞</t>
  </si>
  <si>
    <t>9787301302057</t>
  </si>
  <si>
    <t>秘书写作</t>
  </si>
  <si>
    <t>杨文丰</t>
  </si>
  <si>
    <t>9787040319439</t>
  </si>
  <si>
    <t>人文基础</t>
  </si>
  <si>
    <t>9787510664694</t>
  </si>
  <si>
    <t>人文基础（新媒体学院）</t>
  </si>
  <si>
    <t>中国传媒大学</t>
  </si>
  <si>
    <t>郑晓明</t>
  </si>
  <si>
    <t>9787565704123</t>
  </si>
  <si>
    <t>摄影与摄像（ZX）</t>
  </si>
  <si>
    <t>摄影摄像基础</t>
  </si>
  <si>
    <t>李文联、杨绍先</t>
  </si>
  <si>
    <t>9787040520521</t>
  </si>
  <si>
    <t>实用现代汉语</t>
  </si>
  <si>
    <t>现代汉语实用教程</t>
  </si>
  <si>
    <t>王汉生</t>
  </si>
  <si>
    <t>9787301257951</t>
  </si>
  <si>
    <t>书法艺术</t>
  </si>
  <si>
    <t>硬笔书法教程</t>
  </si>
  <si>
    <t>东北财大</t>
  </si>
  <si>
    <t>朱吉玉</t>
  </si>
  <si>
    <t>9787565426469</t>
  </si>
  <si>
    <t>文秘速录（一）</t>
  </si>
  <si>
    <t>亚伟中文速录机培训教程 </t>
  </si>
  <si>
    <t>廖清</t>
  </si>
  <si>
    <t>9787520103411</t>
  </si>
  <si>
    <t>新媒体传播应用</t>
  </si>
  <si>
    <t>新媒体写作与运营（微课版）</t>
  </si>
  <si>
    <t>人民邮电</t>
  </si>
  <si>
    <t>周展锋</t>
  </si>
  <si>
    <t>9787115514714</t>
  </si>
  <si>
    <t>演讲与口才</t>
  </si>
  <si>
    <t>高等数学（一）</t>
  </si>
  <si>
    <t>高等数学（上册）（第四版）</t>
  </si>
  <si>
    <t>同济大学等</t>
  </si>
  <si>
    <t>经济应用数学（56）</t>
  </si>
  <si>
    <t>经济应用数学基础（第四版）</t>
  </si>
  <si>
    <t>978-7-04-054622-4</t>
  </si>
  <si>
    <t>法理学</t>
  </si>
  <si>
    <t>舒国滢</t>
  </si>
  <si>
    <t>978-7-300-26466-0</t>
  </si>
  <si>
    <t>法律逻辑</t>
  </si>
  <si>
    <t>陈金钊</t>
  </si>
  <si>
    <t>法律文书写作</t>
  </si>
  <si>
    <t>马宏俊</t>
  </si>
  <si>
    <t>法律职业伦理（ZX）</t>
  </si>
  <si>
    <t>王进喜</t>
  </si>
  <si>
    <t>978-7-300-27841-4</t>
  </si>
  <si>
    <t>合同法理论与实务</t>
  </si>
  <si>
    <t>合同法（第八版）</t>
  </si>
  <si>
    <t>隋彭生</t>
  </si>
  <si>
    <t>环境资源保护法理论与实务（ZX）</t>
  </si>
  <si>
    <t>环境与资源保护法（第三版）</t>
  </si>
  <si>
    <t>曹明德</t>
  </si>
  <si>
    <t>9787300229911</t>
  </si>
  <si>
    <t>婚姻与继承法理论与实务(56)</t>
  </si>
  <si>
    <t>婚姻家庭与继承法</t>
  </si>
  <si>
    <t>房绍坤</t>
  </si>
  <si>
    <t>9787300260075</t>
  </si>
  <si>
    <t>经济法（32）</t>
  </si>
  <si>
    <t>经济法概论</t>
  </si>
  <si>
    <t>俞木传</t>
  </si>
  <si>
    <t>劳动与社会保障法理论与实务（64）</t>
  </si>
  <si>
    <t>劳动与社会保障法教程</t>
  </si>
  <si>
    <t>黎建飞</t>
  </si>
  <si>
    <t>9787300269160</t>
  </si>
  <si>
    <t>民法理论与实务（一）</t>
  </si>
  <si>
    <t>民法</t>
  </si>
  <si>
    <t>杨立新</t>
  </si>
  <si>
    <t>9787300244419</t>
  </si>
  <si>
    <t>民事诉讼法理论与实务</t>
  </si>
  <si>
    <t>民事诉讼法新编(第四版)</t>
  </si>
  <si>
    <t>郭昌炤</t>
  </si>
  <si>
    <t>9787300239989</t>
  </si>
  <si>
    <t>宪法学（56）</t>
  </si>
  <si>
    <t>宪法学</t>
  </si>
  <si>
    <t>高教社</t>
  </si>
  <si>
    <t>马工程</t>
  </si>
  <si>
    <t>9787040337365</t>
  </si>
  <si>
    <t>自编</t>
    <phoneticPr fontId="3" type="noConversion"/>
  </si>
  <si>
    <t>高职英语</t>
  </si>
  <si>
    <t>华东师范大学</t>
  </si>
  <si>
    <t>全国高等学校英语应用能力考试历年真题及详解B级（2021版）</t>
  </si>
  <si>
    <t>邢怡</t>
  </si>
  <si>
    <t>大学英语   实用英语</t>
  </si>
  <si>
    <t>全国高等学校英语应用能力考试历年真题及详解A级（2021版）</t>
  </si>
  <si>
    <t>谈芳</t>
  </si>
  <si>
    <t>978-7-5675-4278-5</t>
  </si>
  <si>
    <t>实用经贸英语口语（第四版）</t>
  </si>
  <si>
    <t>陈准民</t>
  </si>
  <si>
    <t>9787100114547</t>
  </si>
  <si>
    <t>新编剑桥商务英语初级学生用书第三版修订版</t>
  </si>
  <si>
    <t>商务英语写作实例精解（第七版）</t>
  </si>
  <si>
    <t>Shirley Taylor(英）</t>
  </si>
  <si>
    <t>978-7-5135-4222-7</t>
  </si>
  <si>
    <t>外贸英语函电</t>
  </si>
  <si>
    <t>尹小莹，杨润辉</t>
  </si>
  <si>
    <t>孙金琳，张芳</t>
  </si>
  <si>
    <t>978-7-312-05000-8</t>
  </si>
  <si>
    <t>商务英语听说(第1册)</t>
  </si>
  <si>
    <t>李玉萍，王水美</t>
  </si>
  <si>
    <t>978-7-312-03732-0</t>
  </si>
  <si>
    <t>大学英语听说第二册</t>
  </si>
  <si>
    <t>虞苏美 李慧琴</t>
  </si>
  <si>
    <t>外语教学与研究</t>
  </si>
  <si>
    <t>9787560072982</t>
  </si>
  <si>
    <t>英美文学精华导读</t>
  </si>
  <si>
    <t>978-7-5628-2749-8</t>
  </si>
  <si>
    <t>高等教育</t>
  </si>
  <si>
    <t>中国财政经济</t>
  </si>
  <si>
    <t>电子工业</t>
  </si>
  <si>
    <t>清华大学</t>
  </si>
  <si>
    <t>中国科学技术大学</t>
  </si>
  <si>
    <t>教育科学</t>
  </si>
  <si>
    <t>西北工业大学</t>
  </si>
  <si>
    <t>中国海关</t>
  </si>
  <si>
    <t>北京交通大学</t>
  </si>
  <si>
    <t>人民教育</t>
  </si>
  <si>
    <t>对外经济贸易大学</t>
  </si>
  <si>
    <t>西安交通大学</t>
  </si>
  <si>
    <t>上海外语教育</t>
  </si>
  <si>
    <t>华东理工大学</t>
  </si>
  <si>
    <t>中国人民大学</t>
  </si>
  <si>
    <t>进出口商品归类实务（第四版）</t>
    <phoneticPr fontId="3" type="noConversion"/>
  </si>
  <si>
    <t>进出口商品编码查询手册（2020年）</t>
    <phoneticPr fontId="3" type="noConversion"/>
  </si>
  <si>
    <t>张援越</t>
    <phoneticPr fontId="3" type="noConversion"/>
  </si>
  <si>
    <t>9787517502-029</t>
    <phoneticPr fontId="3" type="noConversion"/>
  </si>
  <si>
    <t>中国报关协会</t>
    <phoneticPr fontId="3" type="noConversion"/>
  </si>
  <si>
    <t>9787517504-184</t>
    <phoneticPr fontId="3" type="noConversion"/>
  </si>
  <si>
    <t>978-7-5121-1532-3</t>
    <phoneticPr fontId="3" type="noConversion"/>
  </si>
  <si>
    <t>978-7-300-21652-2</t>
    <phoneticPr fontId="3" type="noConversion"/>
  </si>
  <si>
    <t>978-7-5605-3979-9</t>
    <phoneticPr fontId="3" type="noConversion"/>
  </si>
  <si>
    <t>哈尔滨工业大学</t>
  </si>
  <si>
    <t>电子科大</t>
  </si>
  <si>
    <t>中国轻工业</t>
  </si>
  <si>
    <t>中国旅游</t>
  </si>
  <si>
    <t>东南大学</t>
  </si>
  <si>
    <t>人民交通</t>
  </si>
  <si>
    <t>科学</t>
  </si>
  <si>
    <t>厦门大学</t>
  </si>
  <si>
    <t>旅游教育</t>
  </si>
  <si>
    <t>中国人事</t>
  </si>
  <si>
    <t>同济大学</t>
  </si>
  <si>
    <t>中国铁道</t>
  </si>
  <si>
    <t>航空工业</t>
  </si>
  <si>
    <t>铁道</t>
  </si>
  <si>
    <t>中国铁道有限公司</t>
  </si>
  <si>
    <t>水利水电</t>
  </si>
  <si>
    <t>北京理工大学</t>
  </si>
  <si>
    <t>化学工业</t>
  </si>
  <si>
    <t>中国建材工业</t>
  </si>
  <si>
    <t>武汉大学</t>
  </si>
  <si>
    <t>北京航空航天大学</t>
  </si>
  <si>
    <t>北京</t>
  </si>
  <si>
    <t>东北财经大学</t>
  </si>
  <si>
    <t>西安电子科技大学</t>
  </si>
  <si>
    <t>经济科学</t>
  </si>
  <si>
    <t>立信会计</t>
  </si>
  <si>
    <t>暨南大学</t>
  </si>
  <si>
    <t>上海财经大学</t>
  </si>
  <si>
    <t>高教</t>
  </si>
  <si>
    <t>华南理工大学</t>
  </si>
  <si>
    <t>重庆大学</t>
  </si>
  <si>
    <t> 机械工业</t>
  </si>
  <si>
    <t>中国建筑工业</t>
  </si>
  <si>
    <t>山东大学</t>
  </si>
  <si>
    <t>中国水利水电</t>
  </si>
  <si>
    <t>东北大学</t>
  </si>
  <si>
    <t>安徽师范大学</t>
  </si>
  <si>
    <t>浙江人民美术</t>
  </si>
  <si>
    <t>安徽美术</t>
  </si>
  <si>
    <t>科学技术文献</t>
  </si>
  <si>
    <t>北京工艺美术</t>
  </si>
  <si>
    <t>河海大学</t>
  </si>
  <si>
    <t>中国林业</t>
  </si>
  <si>
    <t xml:space="preserve">西安交通大学社 </t>
  </si>
  <si>
    <t>中国劳动社会保障</t>
  </si>
  <si>
    <t>江苏大学</t>
  </si>
  <si>
    <t>社会科学文献</t>
  </si>
  <si>
    <t>林康平</t>
    <phoneticPr fontId="3" type="noConversion"/>
  </si>
  <si>
    <t>978-7-04-051432-2</t>
    <phoneticPr fontId="3" type="noConversion"/>
  </si>
  <si>
    <t>郑尚志 杨克玉</t>
    <phoneticPr fontId="3" type="noConversion"/>
  </si>
  <si>
    <t>杨克玉 郑尚志</t>
    <phoneticPr fontId="3" type="noConversion"/>
  </si>
  <si>
    <t>978-7-04-051433-9</t>
    <phoneticPr fontId="3" type="noConversion"/>
  </si>
  <si>
    <t>继教院</t>
    <phoneticPr fontId="3" type="noConversion"/>
  </si>
  <si>
    <t>实训课</t>
    <phoneticPr fontId="3" type="noConversion"/>
  </si>
  <si>
    <t>财务会计（第六版）</t>
    <phoneticPr fontId="3" type="noConversion"/>
  </si>
  <si>
    <t>财务会计习题与案例（第六版）</t>
    <phoneticPr fontId="3" type="noConversion"/>
  </si>
  <si>
    <t>纳税实务</t>
    <phoneticPr fontId="3" type="noConversion"/>
  </si>
  <si>
    <t>Excel在财务中的应用</t>
    <phoneticPr fontId="3" type="noConversion"/>
  </si>
  <si>
    <t>978-7-5654-2849-4</t>
    <phoneticPr fontId="3" type="noConversion"/>
  </si>
  <si>
    <t>978-7-5623-5219-8</t>
    <phoneticPr fontId="3" type="noConversion"/>
  </si>
  <si>
    <t>喻竹</t>
    <phoneticPr fontId="3" type="noConversion"/>
  </si>
  <si>
    <t>王守龙</t>
    <phoneticPr fontId="3" type="noConversion"/>
  </si>
  <si>
    <t>高职应用写作（第三版）</t>
    <phoneticPr fontId="3" type="noConversion"/>
  </si>
  <si>
    <t>叶迎春.魏力</t>
    <phoneticPr fontId="3" type="noConversion"/>
  </si>
  <si>
    <t>一个APP的诞生——从零开始设计你的手机应用</t>
  </si>
  <si>
    <t>JavaScript前端开发案例教程</t>
  </si>
  <si>
    <t>978-7-113-25145-1</t>
  </si>
  <si>
    <t>9787115515230</t>
  </si>
  <si>
    <t>Python语言程序设计基础（第二版）</t>
  </si>
  <si>
    <t>嵩天</t>
  </si>
  <si>
    <t>保险学概论（第五版）</t>
  </si>
  <si>
    <t>翟建华</t>
  </si>
  <si>
    <t xml:space="preserve">公司理财：理论·实务·案例·实训 </t>
  </si>
  <si>
    <t>李园园</t>
  </si>
  <si>
    <t>金融法规（第三版）</t>
  </si>
  <si>
    <t>金融服务外包</t>
  </si>
  <si>
    <t>胡增芳</t>
  </si>
  <si>
    <t>9787565432323</t>
  </si>
  <si>
    <t>金融学概论（第五版）</t>
  </si>
  <si>
    <t>9787565432187</t>
  </si>
  <si>
    <t>翟建华，李军燕</t>
  </si>
  <si>
    <t>喻竹，夏菊子</t>
  </si>
  <si>
    <t>978-7-04-052633-2</t>
  </si>
  <si>
    <t>9787040416060</t>
  </si>
  <si>
    <t>信用管理</t>
  </si>
  <si>
    <t>唐明琴</t>
  </si>
  <si>
    <t>9787040516838</t>
  </si>
  <si>
    <t>证券投资学</t>
  </si>
  <si>
    <t>郭红满 周海波</t>
  </si>
  <si>
    <t>9787561255896</t>
  </si>
  <si>
    <t>John Hughes /Rolf cook/ mara pedretti</t>
  </si>
  <si>
    <t>9787514189612</t>
  </si>
  <si>
    <t>2020—2021学年第一学期教材选用汇总表</t>
    <phoneticPr fontId="3" type="noConversion"/>
  </si>
  <si>
    <t>9787300265551</t>
    <phoneticPr fontId="3" type="noConversion"/>
  </si>
  <si>
    <t>978-7-04-050023-3</t>
    <phoneticPr fontId="3" type="noConversion"/>
  </si>
  <si>
    <t>978-7-5642-2911-5</t>
    <phoneticPr fontId="3" type="noConversion"/>
  </si>
  <si>
    <t>聂锋、卢泽回</t>
    <phoneticPr fontId="3" type="noConversion"/>
  </si>
  <si>
    <t>刘桓 , 刘莉萍</t>
    <phoneticPr fontId="3" type="noConversion"/>
  </si>
  <si>
    <t>王群 卢传胜</t>
    <phoneticPr fontId="3" type="noConversion"/>
  </si>
  <si>
    <t>978-7-5140-0044-3</t>
    <phoneticPr fontId="3" type="noConversion"/>
  </si>
  <si>
    <t>978-7-80526-814-9</t>
    <phoneticPr fontId="3" type="noConversion"/>
  </si>
  <si>
    <t>9787539877-211</t>
    <phoneticPr fontId="3" type="noConversion"/>
  </si>
  <si>
    <t>978704037-3882</t>
    <phoneticPr fontId="3" type="noConversion"/>
  </si>
  <si>
    <t>978-7-5675-4275-4</t>
    <phoneticPr fontId="3" type="noConversion"/>
  </si>
  <si>
    <t>978-7-5446-4839-40</t>
    <phoneticPr fontId="3" type="noConversion"/>
  </si>
  <si>
    <t>9787113248-437</t>
    <phoneticPr fontId="3" type="noConversion"/>
  </si>
  <si>
    <t>978-7-04-032421-1</t>
    <phoneticPr fontId="3" type="noConversion"/>
  </si>
  <si>
    <t>9787040471700</t>
    <phoneticPr fontId="3" type="noConversion"/>
  </si>
  <si>
    <t>978-7-5654-3465-5</t>
    <phoneticPr fontId="3" type="noConversion"/>
  </si>
  <si>
    <t>978-7-5429-5726-9</t>
    <phoneticPr fontId="3" type="noConversion"/>
  </si>
  <si>
    <t>978-7-5668-0047-3</t>
    <phoneticPr fontId="3" type="noConversion"/>
  </si>
  <si>
    <r>
      <t>9787565430466</t>
    </r>
    <r>
      <rPr>
        <sz val="9"/>
        <color rgb="FF323232"/>
        <rFont val="宋体"/>
        <family val="3"/>
        <charset val="134"/>
      </rPr>
      <t/>
    </r>
    <phoneticPr fontId="3" type="noConversion"/>
  </si>
  <si>
    <t>978704049-0602</t>
    <phoneticPr fontId="3" type="noConversion"/>
  </si>
  <si>
    <t>97870404-90626</t>
    <phoneticPr fontId="3" type="noConversion"/>
  </si>
  <si>
    <t>978711143-8953</t>
    <phoneticPr fontId="3" type="noConversion"/>
  </si>
  <si>
    <t>自编</t>
    <phoneticPr fontId="3" type="noConversion"/>
  </si>
  <si>
    <t>97870404-24478</t>
    <phoneticPr fontId="3" type="noConversion"/>
  </si>
  <si>
    <t>单振清，宋雪臣</t>
    <phoneticPr fontId="3" type="noConversion"/>
  </si>
  <si>
    <t>9787561565-193</t>
    <phoneticPr fontId="3" type="noConversion"/>
  </si>
  <si>
    <t>978731204-4335</t>
    <phoneticPr fontId="3" type="noConversion"/>
  </si>
  <si>
    <r>
      <t>Excel</t>
    </r>
    <r>
      <rPr>
        <sz val="10"/>
        <rFont val="宋体"/>
        <family val="3"/>
        <charset val="134"/>
      </rPr>
      <t>在财务中的应用实训（第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版）</t>
    </r>
  </si>
  <si>
    <r>
      <rPr>
        <sz val="10"/>
        <rFont val="宋体"/>
        <family val="3"/>
        <charset val="134"/>
      </rPr>
      <t>管理会计（第</t>
    </r>
    <r>
      <rPr>
        <sz val="10"/>
        <rFont val="Calibri"/>
        <family val="2"/>
      </rPr>
      <t>5</t>
    </r>
    <r>
      <rPr>
        <sz val="10"/>
        <rFont val="宋体"/>
        <family val="3"/>
        <charset val="134"/>
      </rPr>
      <t>版）</t>
    </r>
    <phoneticPr fontId="3" type="noConversion"/>
  </si>
  <si>
    <r>
      <rPr>
        <sz val="10"/>
        <rFont val="宋体"/>
        <family val="3"/>
        <charset val="134"/>
      </rPr>
      <t>基础会计</t>
    </r>
    <r>
      <rPr>
        <sz val="10"/>
        <rFont val="Tahoma"/>
        <family val="2"/>
      </rPr>
      <t>(</t>
    </r>
    <r>
      <rPr>
        <sz val="10"/>
        <rFont val="宋体"/>
        <family val="3"/>
        <charset val="134"/>
      </rPr>
      <t>第</t>
    </r>
    <r>
      <rPr>
        <sz val="10"/>
        <rFont val="Tahoma"/>
        <family val="2"/>
      </rPr>
      <t>4</t>
    </r>
    <r>
      <rPr>
        <sz val="10"/>
        <rFont val="宋体"/>
        <family val="3"/>
        <charset val="134"/>
      </rPr>
      <t>版）</t>
    </r>
  </si>
  <si>
    <r>
      <t>电气控制与</t>
    </r>
    <r>
      <rPr>
        <sz val="10"/>
        <rFont val="Times New Roman"/>
        <family val="1"/>
      </rPr>
      <t>PLC</t>
    </r>
  </si>
  <si>
    <t>978756245-5004</t>
    <phoneticPr fontId="3" type="noConversion"/>
  </si>
  <si>
    <t>978730-2478706</t>
    <phoneticPr fontId="3" type="noConversion"/>
  </si>
  <si>
    <t>97875084-86079</t>
    <phoneticPr fontId="3" type="noConversion"/>
  </si>
  <si>
    <t>栾淑梅、魏晓晶</t>
    <phoneticPr fontId="3" type="noConversion"/>
  </si>
  <si>
    <t>刘焯琛</t>
    <phoneticPr fontId="3" type="noConversion"/>
  </si>
  <si>
    <t>李兆延 李俊</t>
    <phoneticPr fontId="3" type="noConversion"/>
  </si>
  <si>
    <t>财政部会计资格评价中心</t>
    <phoneticPr fontId="3" type="noConversion"/>
  </si>
  <si>
    <t>创新创业基础</t>
  </si>
  <si>
    <t>职业规划与创业体验</t>
  </si>
  <si>
    <t>Illustrator CS6 设计与应用任务教程</t>
  </si>
  <si>
    <t>Java EE企业级应用开发教程（Spring+Spring MVC +MyBatis）</t>
  </si>
  <si>
    <t>JavaScript+jQuery 交互式Web前端开发</t>
  </si>
  <si>
    <t>计算机应用基础（Windows7+Office 2010）(第3版)</t>
  </si>
  <si>
    <t>计算机应用基础实训及考试指导（Windows7+Office 2010）(第3版)</t>
  </si>
  <si>
    <t>MySQL数据库入门</t>
  </si>
  <si>
    <t>平面广告设计与制作（Photoshop+CorelDRAW）（第2版）</t>
  </si>
  <si>
    <t>政策与法律法规</t>
  </si>
  <si>
    <t>食品营养与安全</t>
  </si>
  <si>
    <t>出纳实务（第四版）</t>
  </si>
  <si>
    <t>公司战略与风险管理：理论、实务与案例</t>
  </si>
  <si>
    <t>审计实务（第三版）</t>
  </si>
  <si>
    <t>VBSE营销综合实训学生手册</t>
  </si>
  <si>
    <t>国际商务礼仪</t>
  </si>
  <si>
    <t>商品学概论</t>
  </si>
  <si>
    <t>法律逻辑学</t>
  </si>
  <si>
    <t>法律文书写作与训练</t>
  </si>
  <si>
    <t>法律职业伦理</t>
  </si>
  <si>
    <t>新世纪大学英语系列视听说教程 学生用书1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</si>
</sst>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indexed="8"/>
      <name val="宋体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0"/>
      <name val="Tahoma"/>
      <family val="2"/>
    </font>
    <font>
      <sz val="10"/>
      <name val="Times New Roman"/>
      <family val="1"/>
    </font>
    <font>
      <sz val="12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color rgb="FF323232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Calibri"/>
      <family val="2"/>
    </font>
    <font>
      <b/>
      <sz val="18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>
      <alignment vertical="center"/>
    </xf>
    <xf numFmtId="0" fontId="8" fillId="0" borderId="0"/>
    <xf numFmtId="0" fontId="11" fillId="0" borderId="0" applyBorder="0"/>
    <xf numFmtId="0" fontId="4" fillId="0" borderId="0"/>
    <xf numFmtId="0" fontId="4" fillId="0" borderId="0">
      <alignment vertical="center"/>
    </xf>
    <xf numFmtId="0" fontId="10" fillId="0" borderId="0"/>
    <xf numFmtId="0" fontId="8" fillId="0" borderId="0">
      <alignment vertical="center"/>
    </xf>
    <xf numFmtId="0" fontId="8" fillId="0" borderId="0"/>
    <xf numFmtId="0" fontId="10" fillId="0" borderId="0">
      <alignment vertical="center"/>
    </xf>
    <xf numFmtId="0" fontId="4" fillId="0" borderId="0"/>
    <xf numFmtId="0" fontId="19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</cellStyleXfs>
  <cellXfs count="33">
    <xf numFmtId="0" fontId="0" fillId="0" borderId="0" xfId="0" applyFont="1">
      <alignment vertical="center"/>
    </xf>
    <xf numFmtId="49" fontId="9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3" borderId="2" xfId="0" applyNumberFormat="1" applyFont="1" applyFill="1" applyBorder="1" applyAlignment="1">
      <alignment vertical="center" wrapText="1"/>
    </xf>
    <xf numFmtId="0" fontId="16" fillId="3" borderId="2" xfId="0" applyNumberFormat="1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>
      <alignment vertical="center" wrapText="1"/>
    </xf>
    <xf numFmtId="0" fontId="13" fillId="3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8" fillId="0" borderId="0" xfId="6" applyFont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</cellXfs>
  <cellStyles count="13">
    <cellStyle name="3232" xfId="5" xr:uid="{00000000-0005-0000-0000-000000000000}"/>
    <cellStyle name="3232 2 2" xfId="1" xr:uid="{00000000-0005-0000-0000-000001000000}"/>
    <cellStyle name="常规" xfId="0" builtinId="0"/>
    <cellStyle name="常规 10" xfId="3" xr:uid="{00000000-0005-0000-0000-000003000000}"/>
    <cellStyle name="常规 14 2 2 2 2 2" xfId="7" xr:uid="{00000000-0005-0000-0000-000004000000}"/>
    <cellStyle name="常规 15" xfId="8" xr:uid="{00000000-0005-0000-0000-000005000000}"/>
    <cellStyle name="常规 2" xfId="4" xr:uid="{00000000-0005-0000-0000-000006000000}"/>
    <cellStyle name="常规 2 2" xfId="9" xr:uid="{00000000-0005-0000-0000-000007000000}"/>
    <cellStyle name="常规 3" xfId="6" xr:uid="{00000000-0005-0000-0000-000008000000}"/>
    <cellStyle name="常规 3 2" xfId="2" xr:uid="{00000000-0005-0000-0000-000009000000}"/>
    <cellStyle name="常规 3 3" xfId="10" xr:uid="{00000000-0005-0000-0000-00000A000000}"/>
    <cellStyle name="常规 36" xfId="11" xr:uid="{00000000-0005-0000-0000-00000B000000}"/>
    <cellStyle name="常规 4" xfId="12" xr:uid="{00000000-0005-0000-0000-00000C000000}"/>
  </cellStyles>
  <dxfs count="6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arch.dangdang.com/?key3=%D6%D0%B9%FA%C8%CB%C3%F1%B4%F3%D1%A7%B3%F6%B0%E6%C9%E7&amp;medium=01&amp;category_path=01.00.00.00.00.00" TargetMode="External"/><Relationship Id="rId13" Type="http://schemas.openxmlformats.org/officeDocument/2006/relationships/hyperlink" Target="https://www.youlu.net/search/check/?author=&#37101;&#26124;&#28836;" TargetMode="External"/><Relationship Id="rId3" Type="http://schemas.openxmlformats.org/officeDocument/2006/relationships/hyperlink" Target="http://www.hedubook.com/jc_book_view.aspx?t=2&amp;c=3029&amp;b=JZ%200087" TargetMode="External"/><Relationship Id="rId7" Type="http://schemas.openxmlformats.org/officeDocument/2006/relationships/hyperlink" Target="https://book.jd.com/writer/%E5%BC%A0%E4%BA%AE_1.html" TargetMode="External"/><Relationship Id="rId12" Type="http://schemas.openxmlformats.org/officeDocument/2006/relationships/hyperlink" Target="https://book.jd.com/publish/%E9%AB%98%E7%AD%89%E6%95%99%E8%82%B2%E5%87%BA%E7%89%88%E7%A4%BE_1.html" TargetMode="External"/><Relationship Id="rId2" Type="http://schemas.openxmlformats.org/officeDocument/2006/relationships/hyperlink" Target="http://www.hedubook.com/jc_book_view.aspx?t=2&amp;c=3029&amp;b=JZ%200113" TargetMode="External"/><Relationship Id="rId1" Type="http://schemas.openxmlformats.org/officeDocument/2006/relationships/hyperlink" Target="http://www.hedubook.com/jc_book_view.aspx?t=2&amp;c=3028&amp;b=JZ%200066" TargetMode="External"/><Relationship Id="rId6" Type="http://schemas.openxmlformats.org/officeDocument/2006/relationships/hyperlink" Target="https://book.jd.com/publish/%E6%B8%85%E5%8D%8E%E5%A4%A7%E5%AD%A6%E5%87%BA%E7%89%88%E7%A4%BE_1.html" TargetMode="External"/><Relationship Id="rId11" Type="http://schemas.openxmlformats.org/officeDocument/2006/relationships/hyperlink" Target="http://search.dangdang.com/?key3=%D6%D0%B9%FA%C8%CB%C3%F1%B4%F3%D1%A7%B3%F6%B0%E6%C9%E7&amp;medium=01&amp;category_path=01.00.00.00.00.00" TargetMode="External"/><Relationship Id="rId5" Type="http://schemas.openxmlformats.org/officeDocument/2006/relationships/hyperlink" Target="https://book.jd.com/publish/&#20013;&#22269;&#38081;&#36947;&#20986;&#29256;&#31038;&#26377;&#38480;&#20844;&#21496;_1.html" TargetMode="External"/><Relationship Id="rId10" Type="http://schemas.openxmlformats.org/officeDocument/2006/relationships/hyperlink" Target="http://search.dangdang.com/?key2=%D6%EC%C3%C0%BA%E7&amp;medium=01&amp;category_path=01.00.00.00.00.00" TargetMode="External"/><Relationship Id="rId4" Type="http://schemas.openxmlformats.org/officeDocument/2006/relationships/hyperlink" Target="https://www.jd.com/pinpai/1-1713-446652.html" TargetMode="External"/><Relationship Id="rId9" Type="http://schemas.openxmlformats.org/officeDocument/2006/relationships/hyperlink" Target="https://book.jd.com/publish/%E6%9C%BA%E6%A2%B0%E5%B7%A5%E4%B8%9A%E5%87%BA%E7%89%88%E7%A4%BE_1.html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1"/>
  <sheetViews>
    <sheetView tabSelected="1" workbookViewId="0">
      <pane ySplit="1" topLeftCell="A285" activePane="bottomLeft" state="frozen"/>
      <selection pane="bottomLeft" activeCell="F80" sqref="F80"/>
    </sheetView>
  </sheetViews>
  <sheetFormatPr defaultColWidth="9" defaultRowHeight="20.100000000000001" customHeight="1" x14ac:dyDescent="0.15"/>
  <cols>
    <col min="1" max="1" width="12.5" style="6" bestFit="1" customWidth="1"/>
    <col min="2" max="2" width="31.25" style="5" bestFit="1" customWidth="1"/>
    <col min="3" max="3" width="12.5" style="5" bestFit="1" customWidth="1"/>
    <col min="4" max="4" width="55.375" style="8" bestFit="1" customWidth="1"/>
    <col min="5" max="5" width="15" style="5" bestFit="1" customWidth="1"/>
    <col min="6" max="6" width="36.5" style="5" bestFit="1" customWidth="1"/>
    <col min="7" max="7" width="18.875" style="17" bestFit="1" customWidth="1"/>
    <col min="8" max="8" width="11.125" style="5" customWidth="1"/>
    <col min="9" max="9" width="9" style="5"/>
    <col min="10" max="16384" width="9" style="6"/>
  </cols>
  <sheetData>
    <row r="1" spans="1:9" ht="36" customHeight="1" x14ac:dyDescent="0.15">
      <c r="A1" s="30" t="s">
        <v>1168</v>
      </c>
      <c r="B1" s="30"/>
      <c r="C1" s="30"/>
      <c r="D1" s="30"/>
      <c r="E1" s="30"/>
      <c r="F1" s="30"/>
      <c r="G1" s="30"/>
      <c r="H1" s="6"/>
      <c r="I1" s="6"/>
    </row>
    <row r="2" spans="1:9" s="5" customFormat="1" ht="20.100000000000001" customHeight="1" x14ac:dyDescent="0.15">
      <c r="A2" s="1" t="s">
        <v>0</v>
      </c>
      <c r="B2" s="1" t="s">
        <v>1</v>
      </c>
      <c r="C2" s="1" t="s">
        <v>2</v>
      </c>
      <c r="D2" s="7" t="s">
        <v>3</v>
      </c>
      <c r="E2" s="7" t="s">
        <v>4</v>
      </c>
      <c r="F2" s="7" t="s">
        <v>5</v>
      </c>
      <c r="G2" s="29" t="s">
        <v>6</v>
      </c>
    </row>
    <row r="3" spans="1:9" ht="20.100000000000001" customHeight="1" x14ac:dyDescent="0.15">
      <c r="A3" s="14" t="s">
        <v>40</v>
      </c>
      <c r="B3" s="13" t="s">
        <v>508</v>
      </c>
      <c r="C3" s="13" t="s">
        <v>12</v>
      </c>
      <c r="D3" s="2" t="s">
        <v>1196</v>
      </c>
      <c r="E3" s="10" t="s">
        <v>1052</v>
      </c>
      <c r="F3" s="18" t="s">
        <v>509</v>
      </c>
      <c r="G3" s="16" t="s">
        <v>1182</v>
      </c>
      <c r="H3" s="6"/>
      <c r="I3" s="6"/>
    </row>
    <row r="4" spans="1:9" ht="20.100000000000001" customHeight="1" x14ac:dyDescent="0.15">
      <c r="A4" s="14" t="s">
        <v>40</v>
      </c>
      <c r="B4" s="13" t="s">
        <v>510</v>
      </c>
      <c r="C4" s="13" t="s">
        <v>12</v>
      </c>
      <c r="D4" s="2" t="s">
        <v>1144</v>
      </c>
      <c r="E4" s="10" t="s">
        <v>1052</v>
      </c>
      <c r="F4" s="18" t="s">
        <v>1145</v>
      </c>
      <c r="G4" s="16" t="s">
        <v>1183</v>
      </c>
      <c r="H4" s="6"/>
      <c r="I4" s="6"/>
    </row>
    <row r="5" spans="1:9" ht="20.100000000000001" customHeight="1" x14ac:dyDescent="0.15">
      <c r="A5" s="14" t="s">
        <v>40</v>
      </c>
      <c r="B5" s="13" t="s">
        <v>511</v>
      </c>
      <c r="C5" s="13" t="s">
        <v>12</v>
      </c>
      <c r="D5" s="2" t="s">
        <v>1146</v>
      </c>
      <c r="E5" s="10" t="s">
        <v>1098</v>
      </c>
      <c r="F5" s="18" t="s">
        <v>1147</v>
      </c>
      <c r="G5" s="16" t="s">
        <v>1184</v>
      </c>
      <c r="H5" s="6"/>
      <c r="I5" s="6"/>
    </row>
    <row r="6" spans="1:9" ht="20.100000000000001" customHeight="1" x14ac:dyDescent="0.15">
      <c r="A6" s="14" t="s">
        <v>40</v>
      </c>
      <c r="B6" s="13" t="s">
        <v>512</v>
      </c>
      <c r="C6" s="13" t="s">
        <v>12</v>
      </c>
      <c r="D6" s="2" t="s">
        <v>513</v>
      </c>
      <c r="E6" s="10" t="s">
        <v>1101</v>
      </c>
      <c r="F6" s="18" t="s">
        <v>514</v>
      </c>
      <c r="G6" s="16" t="s">
        <v>1185</v>
      </c>
      <c r="H6" s="6"/>
      <c r="I6" s="6"/>
    </row>
    <row r="7" spans="1:9" ht="20.100000000000001" customHeight="1" x14ac:dyDescent="0.15">
      <c r="A7" s="14" t="s">
        <v>40</v>
      </c>
      <c r="B7" s="13" t="s">
        <v>515</v>
      </c>
      <c r="C7" s="13" t="s">
        <v>8</v>
      </c>
      <c r="D7" s="2" t="s">
        <v>516</v>
      </c>
      <c r="E7" s="10" t="s">
        <v>1102</v>
      </c>
      <c r="F7" s="18" t="s">
        <v>517</v>
      </c>
      <c r="G7" s="16" t="s">
        <v>1186</v>
      </c>
      <c r="H7" s="6"/>
      <c r="I7" s="6"/>
    </row>
    <row r="8" spans="1:9" ht="20.100000000000001" customHeight="1" x14ac:dyDescent="0.15">
      <c r="A8" s="14" t="s">
        <v>40</v>
      </c>
      <c r="B8" s="13" t="s">
        <v>518</v>
      </c>
      <c r="C8" s="13" t="s">
        <v>8</v>
      </c>
      <c r="D8" s="2" t="s">
        <v>519</v>
      </c>
      <c r="E8" s="10" t="s">
        <v>1052</v>
      </c>
      <c r="F8" s="18" t="s">
        <v>520</v>
      </c>
      <c r="G8" s="16" t="s">
        <v>1170</v>
      </c>
      <c r="H8" s="6"/>
      <c r="I8" s="6"/>
    </row>
    <row r="9" spans="1:9" ht="20.100000000000001" customHeight="1" x14ac:dyDescent="0.15">
      <c r="A9" s="14" t="s">
        <v>40</v>
      </c>
      <c r="B9" s="13" t="s">
        <v>521</v>
      </c>
      <c r="C9" s="13" t="s">
        <v>12</v>
      </c>
      <c r="D9" s="2" t="s">
        <v>1148</v>
      </c>
      <c r="E9" s="10" t="s">
        <v>1103</v>
      </c>
      <c r="F9" s="18" t="s">
        <v>1149</v>
      </c>
      <c r="G9" s="16" t="s">
        <v>1171</v>
      </c>
      <c r="H9" s="6"/>
      <c r="I9" s="6"/>
    </row>
    <row r="10" spans="1:9" ht="20.100000000000001" customHeight="1" x14ac:dyDescent="0.15">
      <c r="A10" s="14" t="s">
        <v>40</v>
      </c>
      <c r="B10" s="13" t="s">
        <v>522</v>
      </c>
      <c r="C10" s="13" t="s">
        <v>12</v>
      </c>
      <c r="D10" s="2" t="s">
        <v>1197</v>
      </c>
      <c r="E10" s="10" t="s">
        <v>1098</v>
      </c>
      <c r="F10" s="18" t="s">
        <v>523</v>
      </c>
      <c r="G10" s="16" t="s">
        <v>1187</v>
      </c>
      <c r="H10" s="6"/>
      <c r="I10" s="6"/>
    </row>
    <row r="11" spans="1:9" ht="20.100000000000001" customHeight="1" x14ac:dyDescent="0.15">
      <c r="A11" s="14" t="s">
        <v>40</v>
      </c>
      <c r="B11" s="13" t="s">
        <v>525</v>
      </c>
      <c r="C11" s="13" t="s">
        <v>12</v>
      </c>
      <c r="D11" s="2" t="s">
        <v>1198</v>
      </c>
      <c r="E11" s="10" t="s">
        <v>1104</v>
      </c>
      <c r="F11" s="18" t="s">
        <v>524</v>
      </c>
      <c r="G11" s="16" t="s">
        <v>1188</v>
      </c>
      <c r="H11" s="6"/>
      <c r="I11" s="6"/>
    </row>
    <row r="12" spans="1:9" ht="20.100000000000001" customHeight="1" x14ac:dyDescent="0.15">
      <c r="A12" s="14" t="s">
        <v>40</v>
      </c>
      <c r="B12" s="13" t="s">
        <v>526</v>
      </c>
      <c r="C12" s="13" t="s">
        <v>323</v>
      </c>
      <c r="D12" s="2" t="s">
        <v>527</v>
      </c>
      <c r="E12" s="10" t="s">
        <v>1104</v>
      </c>
      <c r="F12" s="18" t="s">
        <v>524</v>
      </c>
      <c r="G12" s="16" t="s">
        <v>1189</v>
      </c>
      <c r="H12" s="6"/>
      <c r="I12" s="6"/>
    </row>
    <row r="13" spans="1:9" ht="20.100000000000001" customHeight="1" x14ac:dyDescent="0.15">
      <c r="A13" s="14" t="s">
        <v>40</v>
      </c>
      <c r="B13" s="13" t="s">
        <v>530</v>
      </c>
      <c r="C13" s="13" t="s">
        <v>8</v>
      </c>
      <c r="D13" s="2" t="s">
        <v>1150</v>
      </c>
      <c r="E13" s="10" t="s">
        <v>1098</v>
      </c>
      <c r="F13" s="18" t="s">
        <v>531</v>
      </c>
      <c r="G13" s="16" t="s">
        <v>1134</v>
      </c>
      <c r="H13" s="6"/>
      <c r="I13" s="6"/>
    </row>
    <row r="14" spans="1:9" ht="20.100000000000001" customHeight="1" x14ac:dyDescent="0.15">
      <c r="A14" s="14" t="s">
        <v>40</v>
      </c>
      <c r="B14" s="13" t="s">
        <v>532</v>
      </c>
      <c r="C14" s="13" t="s">
        <v>8</v>
      </c>
      <c r="D14" s="2" t="s">
        <v>1151</v>
      </c>
      <c r="E14" s="10" t="s">
        <v>1105</v>
      </c>
      <c r="F14" s="18" t="s">
        <v>1172</v>
      </c>
      <c r="G14" s="16" t="s">
        <v>1135</v>
      </c>
      <c r="H14" s="6"/>
      <c r="I14" s="6"/>
    </row>
    <row r="15" spans="1:9" ht="20.100000000000001" customHeight="1" x14ac:dyDescent="0.15">
      <c r="A15" s="14" t="s">
        <v>40</v>
      </c>
      <c r="B15" s="13" t="s">
        <v>533</v>
      </c>
      <c r="C15" s="13" t="s">
        <v>12</v>
      </c>
      <c r="D15" s="2" t="s">
        <v>534</v>
      </c>
      <c r="E15" s="10" t="s">
        <v>1098</v>
      </c>
      <c r="F15" s="18" t="s">
        <v>1152</v>
      </c>
      <c r="G15" s="16" t="s">
        <v>1153</v>
      </c>
      <c r="H15" s="6"/>
      <c r="I15" s="6"/>
    </row>
    <row r="16" spans="1:9" ht="20.100000000000001" customHeight="1" x14ac:dyDescent="0.15">
      <c r="A16" s="14" t="s">
        <v>40</v>
      </c>
      <c r="B16" s="13" t="s">
        <v>535</v>
      </c>
      <c r="C16" s="13" t="s">
        <v>12</v>
      </c>
      <c r="D16" s="2" t="s">
        <v>1154</v>
      </c>
      <c r="E16" s="10" t="s">
        <v>1098</v>
      </c>
      <c r="F16" s="18" t="s">
        <v>1156</v>
      </c>
      <c r="G16" s="16" t="s">
        <v>1155</v>
      </c>
      <c r="H16" s="6"/>
      <c r="I16" s="6"/>
    </row>
    <row r="17" spans="1:9" ht="20.100000000000001" customHeight="1" x14ac:dyDescent="0.15">
      <c r="A17" s="14" t="s">
        <v>40</v>
      </c>
      <c r="B17" s="13" t="s">
        <v>536</v>
      </c>
      <c r="C17" s="13" t="s">
        <v>12</v>
      </c>
      <c r="D17" s="2" t="s">
        <v>500</v>
      </c>
      <c r="E17" s="10" t="s">
        <v>1052</v>
      </c>
      <c r="F17" s="18" t="s">
        <v>1157</v>
      </c>
      <c r="G17" s="16" t="s">
        <v>1158</v>
      </c>
      <c r="H17" s="6"/>
      <c r="I17" s="6"/>
    </row>
    <row r="18" spans="1:9" ht="20.100000000000001" customHeight="1" x14ac:dyDescent="0.15">
      <c r="A18" s="14" t="s">
        <v>40</v>
      </c>
      <c r="B18" s="13" t="s">
        <v>537</v>
      </c>
      <c r="C18" s="13" t="s">
        <v>8</v>
      </c>
      <c r="D18" s="2" t="s">
        <v>538</v>
      </c>
      <c r="E18" s="10" t="s">
        <v>1057</v>
      </c>
      <c r="F18" s="18" t="s">
        <v>539</v>
      </c>
      <c r="G18" s="16" t="s">
        <v>540</v>
      </c>
      <c r="H18" s="6"/>
      <c r="I18" s="6"/>
    </row>
    <row r="19" spans="1:9" ht="20.100000000000001" customHeight="1" x14ac:dyDescent="0.15">
      <c r="A19" s="14" t="s">
        <v>40</v>
      </c>
      <c r="B19" s="13" t="s">
        <v>541</v>
      </c>
      <c r="C19" s="13" t="s">
        <v>12</v>
      </c>
      <c r="D19" s="2" t="s">
        <v>506</v>
      </c>
      <c r="E19" s="10" t="s">
        <v>1052</v>
      </c>
      <c r="F19" s="18" t="s">
        <v>1136</v>
      </c>
      <c r="G19" s="16" t="s">
        <v>507</v>
      </c>
      <c r="H19" s="6"/>
      <c r="I19" s="6"/>
    </row>
    <row r="20" spans="1:9" ht="20.100000000000001" customHeight="1" x14ac:dyDescent="0.15">
      <c r="A20" s="14" t="s">
        <v>40</v>
      </c>
      <c r="B20" s="13" t="s">
        <v>542</v>
      </c>
      <c r="C20" s="13" t="s">
        <v>12</v>
      </c>
      <c r="D20" s="2" t="s">
        <v>542</v>
      </c>
      <c r="E20" s="10" t="s">
        <v>1052</v>
      </c>
      <c r="F20" s="18" t="s">
        <v>1152</v>
      </c>
      <c r="G20" s="16" t="s">
        <v>1159</v>
      </c>
      <c r="H20" s="6"/>
      <c r="I20" s="6"/>
    </row>
    <row r="21" spans="1:9" ht="20.100000000000001" customHeight="1" x14ac:dyDescent="0.15">
      <c r="A21" s="14" t="s">
        <v>40</v>
      </c>
      <c r="B21" s="13" t="s">
        <v>543</v>
      </c>
      <c r="C21" s="13" t="s">
        <v>12</v>
      </c>
      <c r="D21" s="2" t="s">
        <v>528</v>
      </c>
      <c r="E21" s="10" t="s">
        <v>1055</v>
      </c>
      <c r="F21" s="18" t="s">
        <v>1137</v>
      </c>
      <c r="G21" s="16" t="s">
        <v>529</v>
      </c>
      <c r="H21" s="6"/>
      <c r="I21" s="6"/>
    </row>
    <row r="22" spans="1:9" ht="20.100000000000001" customHeight="1" x14ac:dyDescent="0.15">
      <c r="A22" s="14" t="s">
        <v>40</v>
      </c>
      <c r="B22" s="13" t="s">
        <v>544</v>
      </c>
      <c r="C22" s="13" t="s">
        <v>12</v>
      </c>
      <c r="D22" s="2" t="s">
        <v>1160</v>
      </c>
      <c r="E22" s="10" t="s">
        <v>1052</v>
      </c>
      <c r="F22" s="18" t="s">
        <v>1161</v>
      </c>
      <c r="G22" s="16" t="s">
        <v>1162</v>
      </c>
      <c r="H22" s="6"/>
      <c r="I22" s="6"/>
    </row>
    <row r="23" spans="1:9" ht="20.100000000000001" customHeight="1" x14ac:dyDescent="0.15">
      <c r="A23" s="14" t="s">
        <v>40</v>
      </c>
      <c r="B23" s="13" t="s">
        <v>545</v>
      </c>
      <c r="C23" s="13" t="s">
        <v>12</v>
      </c>
      <c r="D23" s="2" t="s">
        <v>1163</v>
      </c>
      <c r="E23" s="10" t="s">
        <v>1058</v>
      </c>
      <c r="F23" s="18" t="s">
        <v>1164</v>
      </c>
      <c r="G23" s="16" t="s">
        <v>1165</v>
      </c>
      <c r="H23" s="6"/>
      <c r="I23" s="6"/>
    </row>
    <row r="24" spans="1:9" ht="20.100000000000001" customHeight="1" x14ac:dyDescent="0.15">
      <c r="A24" s="9" t="s">
        <v>776</v>
      </c>
      <c r="B24" s="10" t="s">
        <v>777</v>
      </c>
      <c r="C24" s="10" t="s">
        <v>12</v>
      </c>
      <c r="D24" s="2" t="s">
        <v>1207</v>
      </c>
      <c r="E24" s="10" t="s">
        <v>1052</v>
      </c>
      <c r="F24" s="18" t="s">
        <v>778</v>
      </c>
      <c r="G24" s="16" t="s">
        <v>779</v>
      </c>
      <c r="H24" s="6"/>
      <c r="I24" s="6"/>
    </row>
    <row r="25" spans="1:9" ht="20.100000000000001" customHeight="1" x14ac:dyDescent="0.15">
      <c r="A25" s="9" t="s">
        <v>776</v>
      </c>
      <c r="B25" s="10" t="s">
        <v>780</v>
      </c>
      <c r="C25" s="10" t="s">
        <v>12</v>
      </c>
      <c r="D25" s="2" t="s">
        <v>1208</v>
      </c>
      <c r="E25" s="10" t="s">
        <v>1052</v>
      </c>
      <c r="F25" s="18" t="s">
        <v>781</v>
      </c>
      <c r="G25" s="16" t="s">
        <v>782</v>
      </c>
      <c r="H25" s="6"/>
      <c r="I25" s="6"/>
    </row>
    <row r="26" spans="1:9" ht="20.100000000000001" customHeight="1" x14ac:dyDescent="0.15">
      <c r="A26" s="14" t="s">
        <v>212</v>
      </c>
      <c r="B26" s="13" t="s">
        <v>214</v>
      </c>
      <c r="C26" s="13" t="s">
        <v>12</v>
      </c>
      <c r="D26" s="2" t="s">
        <v>215</v>
      </c>
      <c r="E26" s="10" t="s">
        <v>1087</v>
      </c>
      <c r="F26" s="18" t="s">
        <v>213</v>
      </c>
      <c r="G26" s="16" t="s">
        <v>216</v>
      </c>
      <c r="H26" s="6"/>
      <c r="I26" s="6"/>
    </row>
    <row r="27" spans="1:9" ht="20.100000000000001" customHeight="1" x14ac:dyDescent="0.15">
      <c r="A27" s="14" t="s">
        <v>212</v>
      </c>
      <c r="B27" s="13" t="s">
        <v>217</v>
      </c>
      <c r="C27" s="13" t="s">
        <v>12</v>
      </c>
      <c r="D27" s="2" t="s">
        <v>1140</v>
      </c>
      <c r="E27" s="10" t="s">
        <v>1054</v>
      </c>
      <c r="F27" s="18" t="s">
        <v>1204</v>
      </c>
      <c r="G27" s="16" t="s">
        <v>218</v>
      </c>
      <c r="H27" s="6"/>
      <c r="I27" s="6"/>
    </row>
    <row r="28" spans="1:9" ht="20.100000000000001" customHeight="1" x14ac:dyDescent="0.15">
      <c r="A28" s="14" t="s">
        <v>212</v>
      </c>
      <c r="B28" s="13" t="s">
        <v>219</v>
      </c>
      <c r="C28" s="13" t="s">
        <v>12</v>
      </c>
      <c r="D28" s="2" t="s">
        <v>220</v>
      </c>
      <c r="E28" s="10" t="s">
        <v>221</v>
      </c>
      <c r="F28" s="18" t="s">
        <v>222</v>
      </c>
      <c r="G28" s="16" t="s">
        <v>223</v>
      </c>
      <c r="H28" s="6"/>
      <c r="I28" s="6"/>
    </row>
    <row r="29" spans="1:9" ht="20.100000000000001" customHeight="1" x14ac:dyDescent="0.15">
      <c r="A29" s="14" t="s">
        <v>212</v>
      </c>
      <c r="B29" s="13" t="s">
        <v>224</v>
      </c>
      <c r="C29" s="13" t="s">
        <v>12</v>
      </c>
      <c r="D29" s="2" t="s">
        <v>225</v>
      </c>
      <c r="E29" s="10" t="s">
        <v>265</v>
      </c>
      <c r="F29" s="18" t="s">
        <v>226</v>
      </c>
      <c r="G29" s="16" t="s">
        <v>227</v>
      </c>
      <c r="H29" s="6"/>
      <c r="I29" s="6"/>
    </row>
    <row r="30" spans="1:9" ht="20.100000000000001" customHeight="1" x14ac:dyDescent="0.15">
      <c r="A30" s="14" t="s">
        <v>212</v>
      </c>
      <c r="B30" s="13" t="s">
        <v>228</v>
      </c>
      <c r="C30" s="13" t="s">
        <v>8</v>
      </c>
      <c r="D30" s="2" t="s">
        <v>229</v>
      </c>
      <c r="E30" s="10" t="s">
        <v>1055</v>
      </c>
      <c r="F30" s="18" t="s">
        <v>230</v>
      </c>
      <c r="G30" s="16" t="s">
        <v>231</v>
      </c>
      <c r="H30" s="6"/>
      <c r="I30" s="6"/>
    </row>
    <row r="31" spans="1:9" ht="20.100000000000001" customHeight="1" x14ac:dyDescent="0.15">
      <c r="A31" s="14" t="s">
        <v>212</v>
      </c>
      <c r="B31" s="13" t="s">
        <v>232</v>
      </c>
      <c r="C31" s="13" t="s">
        <v>12</v>
      </c>
      <c r="D31" s="2" t="s">
        <v>233</v>
      </c>
      <c r="E31" s="10" t="s">
        <v>1087</v>
      </c>
      <c r="F31" s="18" t="s">
        <v>213</v>
      </c>
      <c r="G31" s="16" t="s">
        <v>234</v>
      </c>
      <c r="H31" s="6"/>
      <c r="I31" s="6"/>
    </row>
    <row r="32" spans="1:9" ht="20.100000000000001" customHeight="1" x14ac:dyDescent="0.15">
      <c r="A32" s="14" t="s">
        <v>212</v>
      </c>
      <c r="B32" s="13" t="s">
        <v>235</v>
      </c>
      <c r="C32" s="13" t="s">
        <v>8</v>
      </c>
      <c r="D32" s="2" t="s">
        <v>1209</v>
      </c>
      <c r="E32" s="10" t="s">
        <v>1087</v>
      </c>
      <c r="F32" s="18" t="s">
        <v>213</v>
      </c>
      <c r="G32" s="16" t="s">
        <v>236</v>
      </c>
      <c r="H32" s="6"/>
      <c r="I32" s="6"/>
    </row>
    <row r="33" spans="1:9" ht="20.100000000000001" customHeight="1" x14ac:dyDescent="0.15">
      <c r="A33" s="14" t="s">
        <v>212</v>
      </c>
      <c r="B33" s="13" t="s">
        <v>237</v>
      </c>
      <c r="C33" s="13" t="s">
        <v>12</v>
      </c>
      <c r="D33" s="2" t="s">
        <v>238</v>
      </c>
      <c r="E33" s="10" t="s">
        <v>1088</v>
      </c>
      <c r="F33" s="18" t="s">
        <v>1205</v>
      </c>
      <c r="G33" s="16" t="s">
        <v>239</v>
      </c>
      <c r="H33" s="6"/>
      <c r="I33" s="6"/>
    </row>
    <row r="34" spans="1:9" ht="20.100000000000001" customHeight="1" x14ac:dyDescent="0.15">
      <c r="A34" s="14" t="s">
        <v>212</v>
      </c>
      <c r="B34" s="13" t="s">
        <v>240</v>
      </c>
      <c r="C34" s="13" t="s">
        <v>12</v>
      </c>
      <c r="D34" s="2" t="s">
        <v>241</v>
      </c>
      <c r="E34" s="10" t="s">
        <v>972</v>
      </c>
      <c r="F34" s="18" t="s">
        <v>213</v>
      </c>
      <c r="G34" s="16" t="s">
        <v>242</v>
      </c>
      <c r="H34" s="6"/>
      <c r="I34" s="6"/>
    </row>
    <row r="35" spans="1:9" ht="20.100000000000001" customHeight="1" x14ac:dyDescent="0.15">
      <c r="A35" s="14" t="s">
        <v>212</v>
      </c>
      <c r="B35" s="13" t="s">
        <v>243</v>
      </c>
      <c r="C35" s="13" t="s">
        <v>12</v>
      </c>
      <c r="D35" s="2" t="s">
        <v>1210</v>
      </c>
      <c r="E35" s="10" t="s">
        <v>972</v>
      </c>
      <c r="F35" s="18" t="s">
        <v>213</v>
      </c>
      <c r="G35" s="16" t="s">
        <v>244</v>
      </c>
      <c r="H35" s="6"/>
      <c r="I35" s="6"/>
    </row>
    <row r="36" spans="1:9" ht="20.100000000000001" customHeight="1" x14ac:dyDescent="0.15">
      <c r="A36" s="14" t="s">
        <v>212</v>
      </c>
      <c r="B36" s="13" t="s">
        <v>245</v>
      </c>
      <c r="C36" s="13" t="s">
        <v>12</v>
      </c>
      <c r="D36" s="2" t="s">
        <v>1141</v>
      </c>
      <c r="E36" s="10" t="s">
        <v>972</v>
      </c>
      <c r="F36" s="18" t="s">
        <v>246</v>
      </c>
      <c r="G36" s="16" t="s">
        <v>247</v>
      </c>
      <c r="H36" s="6"/>
      <c r="I36" s="6"/>
    </row>
    <row r="37" spans="1:9" ht="20.100000000000001" customHeight="1" x14ac:dyDescent="0.15">
      <c r="A37" s="14" t="s">
        <v>212</v>
      </c>
      <c r="B37" s="13" t="s">
        <v>248</v>
      </c>
      <c r="C37" s="13" t="s">
        <v>12</v>
      </c>
      <c r="D37" s="2" t="s">
        <v>1211</v>
      </c>
      <c r="E37" s="10" t="s">
        <v>972</v>
      </c>
      <c r="F37" s="18" t="s">
        <v>213</v>
      </c>
      <c r="G37" s="16" t="s">
        <v>249</v>
      </c>
      <c r="H37" s="6"/>
      <c r="I37" s="6"/>
    </row>
    <row r="38" spans="1:9" ht="20.100000000000001" customHeight="1" x14ac:dyDescent="0.15">
      <c r="A38" s="14" t="s">
        <v>212</v>
      </c>
      <c r="B38" s="13" t="s">
        <v>248</v>
      </c>
      <c r="C38" s="13" t="s">
        <v>12</v>
      </c>
      <c r="D38" s="2" t="s">
        <v>250</v>
      </c>
      <c r="E38" s="10" t="s">
        <v>1089</v>
      </c>
      <c r="F38" s="18" t="s">
        <v>251</v>
      </c>
      <c r="G38" s="16" t="s">
        <v>252</v>
      </c>
      <c r="H38" s="6"/>
      <c r="I38" s="6"/>
    </row>
    <row r="39" spans="1:9" ht="20.100000000000001" customHeight="1" x14ac:dyDescent="0.15">
      <c r="A39" s="14" t="s">
        <v>212</v>
      </c>
      <c r="B39" s="13" t="s">
        <v>253</v>
      </c>
      <c r="C39" s="13" t="s">
        <v>12</v>
      </c>
      <c r="D39" s="2" t="s">
        <v>254</v>
      </c>
      <c r="E39" s="10" t="s">
        <v>1055</v>
      </c>
      <c r="F39" s="18" t="s">
        <v>213</v>
      </c>
      <c r="G39" s="16" t="s">
        <v>255</v>
      </c>
      <c r="H39" s="6"/>
      <c r="I39" s="6"/>
    </row>
    <row r="40" spans="1:9" ht="20.100000000000001" customHeight="1" x14ac:dyDescent="0.15">
      <c r="A40" s="14" t="s">
        <v>212</v>
      </c>
      <c r="B40" s="13" t="s">
        <v>256</v>
      </c>
      <c r="C40" s="13" t="s">
        <v>12</v>
      </c>
      <c r="D40" s="2" t="s">
        <v>257</v>
      </c>
      <c r="E40" s="10" t="s">
        <v>972</v>
      </c>
      <c r="F40" s="18" t="s">
        <v>213</v>
      </c>
      <c r="G40" s="16" t="s">
        <v>258</v>
      </c>
      <c r="H40" s="6"/>
      <c r="I40" s="6"/>
    </row>
    <row r="41" spans="1:9" ht="20.100000000000001" customHeight="1" x14ac:dyDescent="0.15">
      <c r="A41" s="14" t="s">
        <v>212</v>
      </c>
      <c r="B41" s="13" t="s">
        <v>259</v>
      </c>
      <c r="C41" s="13" t="s">
        <v>12</v>
      </c>
      <c r="D41" s="2" t="s">
        <v>260</v>
      </c>
      <c r="E41" s="10" t="s">
        <v>1058</v>
      </c>
      <c r="F41" s="18" t="s">
        <v>261</v>
      </c>
      <c r="G41" s="16" t="s">
        <v>262</v>
      </c>
      <c r="H41" s="6"/>
      <c r="I41" s="6"/>
    </row>
    <row r="42" spans="1:9" ht="20.100000000000001" customHeight="1" x14ac:dyDescent="0.15">
      <c r="A42" s="14" t="s">
        <v>212</v>
      </c>
      <c r="B42" s="13" t="s">
        <v>263</v>
      </c>
      <c r="C42" s="13" t="s">
        <v>12</v>
      </c>
      <c r="D42" s="2" t="s">
        <v>264</v>
      </c>
      <c r="E42" s="10" t="s">
        <v>265</v>
      </c>
      <c r="F42" s="18" t="s">
        <v>266</v>
      </c>
      <c r="G42" s="16" t="s">
        <v>267</v>
      </c>
      <c r="H42" s="6"/>
      <c r="I42" s="6"/>
    </row>
    <row r="43" spans="1:9" ht="20.100000000000001" customHeight="1" x14ac:dyDescent="0.15">
      <c r="A43" s="14" t="s">
        <v>212</v>
      </c>
      <c r="B43" s="13" t="s">
        <v>268</v>
      </c>
      <c r="C43" s="13" t="s">
        <v>12</v>
      </c>
      <c r="D43" s="2" t="s">
        <v>269</v>
      </c>
      <c r="E43" s="10" t="s">
        <v>972</v>
      </c>
      <c r="F43" s="18" t="s">
        <v>270</v>
      </c>
      <c r="G43" s="16" t="s">
        <v>271</v>
      </c>
      <c r="H43" s="6"/>
      <c r="I43" s="6"/>
    </row>
    <row r="44" spans="1:9" ht="20.100000000000001" customHeight="1" x14ac:dyDescent="0.15">
      <c r="A44" s="14" t="s">
        <v>212</v>
      </c>
      <c r="B44" s="13" t="s">
        <v>272</v>
      </c>
      <c r="C44" s="13" t="s">
        <v>12</v>
      </c>
      <c r="D44" s="2" t="s">
        <v>273</v>
      </c>
      <c r="E44" s="10" t="s">
        <v>1055</v>
      </c>
      <c r="F44" s="18" t="s">
        <v>274</v>
      </c>
      <c r="G44" s="16" t="s">
        <v>275</v>
      </c>
      <c r="H44" s="6"/>
      <c r="I44" s="6"/>
    </row>
    <row r="45" spans="1:9" ht="20.100000000000001" customHeight="1" x14ac:dyDescent="0.15">
      <c r="A45" s="14" t="s">
        <v>212</v>
      </c>
      <c r="B45" s="13" t="s">
        <v>279</v>
      </c>
      <c r="C45" s="13" t="s">
        <v>12</v>
      </c>
      <c r="D45" s="2" t="s">
        <v>276</v>
      </c>
      <c r="E45" s="10" t="s">
        <v>1087</v>
      </c>
      <c r="F45" s="18" t="s">
        <v>277</v>
      </c>
      <c r="G45" s="16" t="s">
        <v>278</v>
      </c>
      <c r="H45" s="6"/>
      <c r="I45" s="6"/>
    </row>
    <row r="46" spans="1:9" ht="20.100000000000001" customHeight="1" x14ac:dyDescent="0.15">
      <c r="A46" s="14" t="s">
        <v>212</v>
      </c>
      <c r="B46" s="13" t="s">
        <v>282</v>
      </c>
      <c r="C46" s="13" t="s">
        <v>12</v>
      </c>
      <c r="D46" s="2" t="s">
        <v>280</v>
      </c>
      <c r="E46" s="10" t="s">
        <v>1090</v>
      </c>
      <c r="F46" s="18" t="s">
        <v>213</v>
      </c>
      <c r="G46" s="16" t="s">
        <v>281</v>
      </c>
      <c r="H46" s="6"/>
      <c r="I46" s="6"/>
    </row>
    <row r="47" spans="1:9" ht="20.100000000000001" customHeight="1" x14ac:dyDescent="0.15">
      <c r="A47" s="14" t="s">
        <v>212</v>
      </c>
      <c r="B47" s="13" t="s">
        <v>286</v>
      </c>
      <c r="C47" s="13" t="s">
        <v>8</v>
      </c>
      <c r="D47" s="2" t="s">
        <v>283</v>
      </c>
      <c r="E47" s="10" t="s">
        <v>972</v>
      </c>
      <c r="F47" s="18" t="s">
        <v>284</v>
      </c>
      <c r="G47" s="16" t="s">
        <v>285</v>
      </c>
      <c r="H47" s="6"/>
      <c r="I47" s="6"/>
    </row>
    <row r="48" spans="1:9" ht="20.100000000000001" customHeight="1" x14ac:dyDescent="0.15">
      <c r="A48" s="14" t="s">
        <v>212</v>
      </c>
      <c r="B48" s="13" t="s">
        <v>287</v>
      </c>
      <c r="C48" s="13" t="s">
        <v>12</v>
      </c>
      <c r="D48" s="2" t="s">
        <v>288</v>
      </c>
      <c r="E48" s="10" t="s">
        <v>1055</v>
      </c>
      <c r="F48" s="18" t="s">
        <v>289</v>
      </c>
      <c r="G48" s="16" t="s">
        <v>290</v>
      </c>
    </row>
    <row r="49" spans="1:9" ht="20.100000000000001" customHeight="1" x14ac:dyDescent="0.15">
      <c r="A49" s="14" t="s">
        <v>212</v>
      </c>
      <c r="B49" s="13" t="s">
        <v>291</v>
      </c>
      <c r="C49" s="13" t="s">
        <v>12</v>
      </c>
      <c r="D49" s="2" t="s">
        <v>292</v>
      </c>
      <c r="E49" s="10" t="s">
        <v>1091</v>
      </c>
      <c r="F49" s="18" t="s">
        <v>293</v>
      </c>
      <c r="G49" s="16" t="s">
        <v>294</v>
      </c>
    </row>
    <row r="50" spans="1:9" ht="20.100000000000001" customHeight="1" x14ac:dyDescent="0.15">
      <c r="A50" s="14" t="s">
        <v>212</v>
      </c>
      <c r="B50" s="13" t="s">
        <v>295</v>
      </c>
      <c r="C50" s="13" t="s">
        <v>8</v>
      </c>
      <c r="D50" s="2" t="s">
        <v>296</v>
      </c>
      <c r="E50" s="10" t="s">
        <v>1089</v>
      </c>
      <c r="F50" s="18" t="s">
        <v>297</v>
      </c>
      <c r="G50" s="16" t="s">
        <v>298</v>
      </c>
    </row>
    <row r="51" spans="1:9" s="4" customFormat="1" ht="20.100000000000001" customHeight="1" x14ac:dyDescent="0.15">
      <c r="A51" s="19" t="s">
        <v>212</v>
      </c>
      <c r="B51" s="15" t="s">
        <v>299</v>
      </c>
      <c r="C51" s="15" t="s">
        <v>205</v>
      </c>
      <c r="D51" s="2" t="s">
        <v>300</v>
      </c>
      <c r="E51" s="10" t="s">
        <v>1077</v>
      </c>
      <c r="F51" s="18" t="s">
        <v>301</v>
      </c>
      <c r="G51" s="16" t="s">
        <v>302</v>
      </c>
      <c r="H51" s="3"/>
      <c r="I51" s="3"/>
    </row>
    <row r="52" spans="1:9" s="4" customFormat="1" ht="20.100000000000001" customHeight="1" x14ac:dyDescent="0.15">
      <c r="A52" s="19" t="s">
        <v>212</v>
      </c>
      <c r="B52" s="15" t="s">
        <v>418</v>
      </c>
      <c r="C52" s="15" t="s">
        <v>205</v>
      </c>
      <c r="D52" s="2" t="s">
        <v>419</v>
      </c>
      <c r="E52" s="10" t="s">
        <v>1056</v>
      </c>
      <c r="F52" s="18" t="s">
        <v>420</v>
      </c>
      <c r="G52" s="16" t="s">
        <v>421</v>
      </c>
      <c r="H52" s="3"/>
      <c r="I52" s="3"/>
    </row>
    <row r="53" spans="1:9" s="4" customFormat="1" ht="20.100000000000001" customHeight="1" x14ac:dyDescent="0.15">
      <c r="A53" s="19" t="s">
        <v>212</v>
      </c>
      <c r="B53" s="15" t="s">
        <v>423</v>
      </c>
      <c r="C53" s="15" t="s">
        <v>205</v>
      </c>
      <c r="D53" s="2" t="s">
        <v>424</v>
      </c>
      <c r="E53" s="10" t="s">
        <v>1056</v>
      </c>
      <c r="F53" s="18" t="s">
        <v>425</v>
      </c>
      <c r="G53" s="16" t="s">
        <v>426</v>
      </c>
      <c r="H53" s="3"/>
      <c r="I53" s="3"/>
    </row>
    <row r="54" spans="1:9" ht="20.100000000000001" customHeight="1" x14ac:dyDescent="0.15">
      <c r="A54" s="19" t="s">
        <v>212</v>
      </c>
      <c r="B54" s="15" t="s">
        <v>422</v>
      </c>
      <c r="C54" s="15" t="s">
        <v>205</v>
      </c>
      <c r="D54" s="2" t="s">
        <v>303</v>
      </c>
      <c r="E54" s="10" t="s">
        <v>1092</v>
      </c>
      <c r="F54" s="18" t="s">
        <v>1193</v>
      </c>
      <c r="G54" s="16" t="s">
        <v>304</v>
      </c>
    </row>
    <row r="55" spans="1:9" ht="20.100000000000001" customHeight="1" x14ac:dyDescent="0.15">
      <c r="A55" s="14" t="s">
        <v>212</v>
      </c>
      <c r="B55" s="13" t="s">
        <v>306</v>
      </c>
      <c r="C55" s="13" t="s">
        <v>12</v>
      </c>
      <c r="D55" s="2" t="s">
        <v>307</v>
      </c>
      <c r="E55" s="10" t="s">
        <v>972</v>
      </c>
      <c r="F55" s="18" t="s">
        <v>308</v>
      </c>
      <c r="G55" s="16" t="s">
        <v>309</v>
      </c>
    </row>
    <row r="56" spans="1:9" ht="20.100000000000001" customHeight="1" x14ac:dyDescent="0.15">
      <c r="A56" s="14" t="s">
        <v>212</v>
      </c>
      <c r="B56" s="13" t="s">
        <v>310</v>
      </c>
      <c r="C56" s="13" t="s">
        <v>12</v>
      </c>
      <c r="D56" s="2" t="s">
        <v>311</v>
      </c>
      <c r="E56" s="10" t="s">
        <v>1087</v>
      </c>
      <c r="F56" s="18" t="s">
        <v>213</v>
      </c>
      <c r="G56" s="16" t="s">
        <v>1142</v>
      </c>
    </row>
    <row r="57" spans="1:9" ht="20.100000000000001" customHeight="1" x14ac:dyDescent="0.15">
      <c r="A57" s="14" t="s">
        <v>212</v>
      </c>
      <c r="B57" s="13" t="s">
        <v>312</v>
      </c>
      <c r="C57" s="13" t="s">
        <v>12</v>
      </c>
      <c r="D57" s="2" t="s">
        <v>313</v>
      </c>
      <c r="E57" s="10" t="s">
        <v>405</v>
      </c>
      <c r="F57" s="18" t="s">
        <v>314</v>
      </c>
      <c r="G57" s="16" t="s">
        <v>315</v>
      </c>
    </row>
    <row r="58" spans="1:9" ht="20.100000000000001" customHeight="1" x14ac:dyDescent="0.15">
      <c r="A58" s="14" t="s">
        <v>212</v>
      </c>
      <c r="B58" s="13" t="s">
        <v>316</v>
      </c>
      <c r="C58" s="13" t="s">
        <v>12</v>
      </c>
      <c r="D58" s="2" t="s">
        <v>317</v>
      </c>
      <c r="E58" s="10" t="s">
        <v>1054</v>
      </c>
      <c r="F58" s="18" t="s">
        <v>318</v>
      </c>
      <c r="G58" s="16" t="s">
        <v>319</v>
      </c>
    </row>
    <row r="59" spans="1:9" ht="20.100000000000001" customHeight="1" x14ac:dyDescent="0.15">
      <c r="A59" s="14" t="s">
        <v>212</v>
      </c>
      <c r="B59" s="13" t="s">
        <v>320</v>
      </c>
      <c r="C59" s="13" t="s">
        <v>12</v>
      </c>
      <c r="D59" s="2" t="s">
        <v>321</v>
      </c>
      <c r="E59" s="10" t="s">
        <v>1023</v>
      </c>
      <c r="F59" s="18" t="s">
        <v>322</v>
      </c>
      <c r="G59" s="16"/>
    </row>
    <row r="60" spans="1:9" ht="20.100000000000001" customHeight="1" x14ac:dyDescent="0.15">
      <c r="A60" s="14" t="s">
        <v>212</v>
      </c>
      <c r="B60" s="13" t="s">
        <v>324</v>
      </c>
      <c r="C60" s="13" t="s">
        <v>12</v>
      </c>
      <c r="D60" s="2" t="s">
        <v>325</v>
      </c>
      <c r="E60" s="10" t="s">
        <v>972</v>
      </c>
      <c r="F60" s="18" t="s">
        <v>1123</v>
      </c>
      <c r="G60" s="16" t="s">
        <v>326</v>
      </c>
      <c r="H60" s="6"/>
      <c r="I60" s="6"/>
    </row>
    <row r="61" spans="1:9" ht="20.100000000000001" customHeight="1" x14ac:dyDescent="0.15">
      <c r="A61" s="14" t="s">
        <v>212</v>
      </c>
      <c r="B61" s="13" t="s">
        <v>327</v>
      </c>
      <c r="C61" s="13" t="s">
        <v>12</v>
      </c>
      <c r="D61" s="2" t="s">
        <v>328</v>
      </c>
      <c r="E61" s="10" t="s">
        <v>1054</v>
      </c>
      <c r="F61" s="18" t="s">
        <v>329</v>
      </c>
      <c r="G61" s="16" t="s">
        <v>330</v>
      </c>
      <c r="H61" s="6"/>
      <c r="I61" s="6"/>
    </row>
    <row r="62" spans="1:9" ht="20.100000000000001" customHeight="1" x14ac:dyDescent="0.15">
      <c r="A62" s="19" t="s">
        <v>212</v>
      </c>
      <c r="B62" s="15" t="s">
        <v>1199</v>
      </c>
      <c r="C62" s="15" t="s">
        <v>205</v>
      </c>
      <c r="D62" s="2" t="s">
        <v>331</v>
      </c>
      <c r="E62" s="10" t="s">
        <v>1076</v>
      </c>
      <c r="F62" s="18" t="s">
        <v>305</v>
      </c>
      <c r="G62" s="16" t="s">
        <v>332</v>
      </c>
      <c r="H62" s="6"/>
      <c r="I62" s="6"/>
    </row>
    <row r="63" spans="1:9" ht="20.100000000000001" customHeight="1" x14ac:dyDescent="0.15">
      <c r="A63" s="14" t="s">
        <v>212</v>
      </c>
      <c r="B63" s="13" t="s">
        <v>333</v>
      </c>
      <c r="C63" s="13" t="s">
        <v>12</v>
      </c>
      <c r="D63" s="2" t="s">
        <v>334</v>
      </c>
      <c r="E63" s="10" t="s">
        <v>265</v>
      </c>
      <c r="F63" s="18" t="s">
        <v>335</v>
      </c>
      <c r="G63" s="16" t="s">
        <v>336</v>
      </c>
      <c r="H63" s="6"/>
      <c r="I63" s="6"/>
    </row>
    <row r="64" spans="1:9" ht="20.100000000000001" customHeight="1" x14ac:dyDescent="0.15">
      <c r="A64" s="14" t="s">
        <v>212</v>
      </c>
      <c r="B64" s="13" t="s">
        <v>337</v>
      </c>
      <c r="C64" s="13" t="s">
        <v>12</v>
      </c>
      <c r="D64" s="2" t="s">
        <v>338</v>
      </c>
      <c r="E64" s="10" t="s">
        <v>265</v>
      </c>
      <c r="F64" s="18" t="s">
        <v>339</v>
      </c>
      <c r="G64" s="16" t="s">
        <v>340</v>
      </c>
      <c r="H64" s="6"/>
      <c r="I64" s="6"/>
    </row>
    <row r="65" spans="1:9" ht="20.100000000000001" customHeight="1" x14ac:dyDescent="0.15">
      <c r="A65" s="14" t="s">
        <v>212</v>
      </c>
      <c r="B65" s="13" t="s">
        <v>341</v>
      </c>
      <c r="C65" s="13" t="s">
        <v>12</v>
      </c>
      <c r="D65" s="2" t="s">
        <v>342</v>
      </c>
      <c r="E65" s="10" t="s">
        <v>972</v>
      </c>
      <c r="F65" s="18" t="s">
        <v>343</v>
      </c>
      <c r="G65" s="16" t="s">
        <v>344</v>
      </c>
      <c r="H65" s="6"/>
      <c r="I65" s="6"/>
    </row>
    <row r="66" spans="1:9" ht="20.100000000000001" customHeight="1" x14ac:dyDescent="0.15">
      <c r="A66" s="14" t="s">
        <v>212</v>
      </c>
      <c r="B66" s="13" t="s">
        <v>345</v>
      </c>
      <c r="C66" s="13" t="s">
        <v>12</v>
      </c>
      <c r="D66" s="2" t="s">
        <v>300</v>
      </c>
      <c r="E66" s="10" t="s">
        <v>1077</v>
      </c>
      <c r="F66" s="18" t="s">
        <v>301</v>
      </c>
      <c r="G66" s="16" t="s">
        <v>302</v>
      </c>
      <c r="H66" s="6"/>
      <c r="I66" s="6"/>
    </row>
    <row r="67" spans="1:9" ht="20.100000000000001" customHeight="1" x14ac:dyDescent="0.15">
      <c r="A67" s="14" t="s">
        <v>212</v>
      </c>
      <c r="B67" s="13" t="s">
        <v>346</v>
      </c>
      <c r="C67" s="13" t="s">
        <v>12</v>
      </c>
      <c r="D67" s="2" t="s">
        <v>347</v>
      </c>
      <c r="E67" s="10" t="s">
        <v>221</v>
      </c>
      <c r="F67" s="18" t="s">
        <v>348</v>
      </c>
      <c r="G67" s="16" t="s">
        <v>349</v>
      </c>
      <c r="H67" s="6"/>
      <c r="I67" s="6"/>
    </row>
    <row r="68" spans="1:9" ht="20.100000000000001" customHeight="1" x14ac:dyDescent="0.15">
      <c r="A68" s="14" t="s">
        <v>212</v>
      </c>
      <c r="B68" s="13" t="s">
        <v>350</v>
      </c>
      <c r="C68" s="13" t="s">
        <v>12</v>
      </c>
      <c r="D68" s="2" t="s">
        <v>351</v>
      </c>
      <c r="E68" s="10" t="s">
        <v>221</v>
      </c>
      <c r="F68" s="18" t="s">
        <v>352</v>
      </c>
      <c r="G68" s="16" t="s">
        <v>353</v>
      </c>
      <c r="H68" s="6"/>
      <c r="I68" s="6"/>
    </row>
    <row r="69" spans="1:9" ht="20.100000000000001" customHeight="1" x14ac:dyDescent="0.15">
      <c r="A69" s="14" t="s">
        <v>212</v>
      </c>
      <c r="B69" s="13" t="s">
        <v>354</v>
      </c>
      <c r="C69" s="13" t="s">
        <v>12</v>
      </c>
      <c r="D69" s="2" t="s">
        <v>1212</v>
      </c>
      <c r="E69" s="10" t="s">
        <v>1052</v>
      </c>
      <c r="F69" s="18" t="s">
        <v>1125</v>
      </c>
      <c r="G69" s="16" t="s">
        <v>1124</v>
      </c>
      <c r="H69" s="6"/>
      <c r="I69" s="6"/>
    </row>
    <row r="70" spans="1:9" ht="20.100000000000001" customHeight="1" x14ac:dyDescent="0.15">
      <c r="A70" s="14" t="s">
        <v>212</v>
      </c>
      <c r="B70" s="13" t="s">
        <v>354</v>
      </c>
      <c r="C70" s="13" t="s">
        <v>12</v>
      </c>
      <c r="D70" s="2" t="s">
        <v>1213</v>
      </c>
      <c r="E70" s="10" t="s">
        <v>1052</v>
      </c>
      <c r="F70" s="18" t="s">
        <v>1126</v>
      </c>
      <c r="G70" s="16" t="s">
        <v>1127</v>
      </c>
      <c r="H70" s="6"/>
      <c r="I70" s="6"/>
    </row>
    <row r="71" spans="1:9" ht="20.100000000000001" customHeight="1" x14ac:dyDescent="0.15">
      <c r="A71" s="14" t="s">
        <v>212</v>
      </c>
      <c r="B71" s="13" t="s">
        <v>355</v>
      </c>
      <c r="C71" s="13" t="s">
        <v>12</v>
      </c>
      <c r="D71" s="2" t="s">
        <v>355</v>
      </c>
      <c r="E71" s="10" t="s">
        <v>1093</v>
      </c>
      <c r="F71" s="18" t="s">
        <v>356</v>
      </c>
      <c r="G71" s="16" t="s">
        <v>357</v>
      </c>
      <c r="H71" s="6"/>
      <c r="I71" s="6"/>
    </row>
    <row r="72" spans="1:9" ht="20.100000000000001" customHeight="1" x14ac:dyDescent="0.15">
      <c r="A72" s="14" t="s">
        <v>212</v>
      </c>
      <c r="B72" s="13" t="s">
        <v>358</v>
      </c>
      <c r="C72" s="13" t="s">
        <v>12</v>
      </c>
      <c r="D72" s="2" t="s">
        <v>359</v>
      </c>
      <c r="E72" s="10" t="s">
        <v>265</v>
      </c>
      <c r="F72" s="18" t="s">
        <v>360</v>
      </c>
      <c r="G72" s="16" t="s">
        <v>1190</v>
      </c>
      <c r="H72" s="6"/>
      <c r="I72" s="6"/>
    </row>
    <row r="73" spans="1:9" ht="20.100000000000001" customHeight="1" x14ac:dyDescent="0.15">
      <c r="A73" s="14" t="s">
        <v>212</v>
      </c>
      <c r="B73" s="13" t="s">
        <v>361</v>
      </c>
      <c r="C73" s="13" t="s">
        <v>12</v>
      </c>
      <c r="D73" s="2" t="s">
        <v>362</v>
      </c>
      <c r="E73" s="10" t="s">
        <v>1080</v>
      </c>
      <c r="F73" s="18" t="s">
        <v>363</v>
      </c>
      <c r="G73" s="16" t="s">
        <v>364</v>
      </c>
      <c r="H73" s="6"/>
      <c r="I73" s="6"/>
    </row>
    <row r="74" spans="1:9" ht="20.100000000000001" customHeight="1" x14ac:dyDescent="0.15">
      <c r="A74" s="14" t="s">
        <v>212</v>
      </c>
      <c r="B74" s="13" t="s">
        <v>365</v>
      </c>
      <c r="C74" s="13" t="s">
        <v>12</v>
      </c>
      <c r="D74" s="2" t="s">
        <v>366</v>
      </c>
      <c r="E74" s="10" t="s">
        <v>972</v>
      </c>
      <c r="F74" s="18" t="s">
        <v>367</v>
      </c>
      <c r="G74" s="16" t="s">
        <v>368</v>
      </c>
      <c r="H74" s="6"/>
      <c r="I74" s="6"/>
    </row>
    <row r="75" spans="1:9" ht="20.100000000000001" customHeight="1" x14ac:dyDescent="0.15">
      <c r="A75" s="14" t="s">
        <v>212</v>
      </c>
      <c r="B75" s="13" t="s">
        <v>369</v>
      </c>
      <c r="C75" s="13" t="s">
        <v>12</v>
      </c>
      <c r="D75" s="2" t="s">
        <v>369</v>
      </c>
      <c r="E75" s="10" t="s">
        <v>972</v>
      </c>
      <c r="F75" s="18" t="s">
        <v>213</v>
      </c>
      <c r="G75" s="16" t="s">
        <v>1143</v>
      </c>
      <c r="H75" s="6"/>
      <c r="I75" s="6"/>
    </row>
    <row r="76" spans="1:9" ht="20.100000000000001" customHeight="1" x14ac:dyDescent="0.15">
      <c r="A76" s="14" t="s">
        <v>212</v>
      </c>
      <c r="B76" s="13" t="s">
        <v>370</v>
      </c>
      <c r="C76" s="13" t="s">
        <v>12</v>
      </c>
      <c r="D76" s="2" t="s">
        <v>371</v>
      </c>
      <c r="E76" s="10" t="s">
        <v>972</v>
      </c>
      <c r="F76" s="18" t="s">
        <v>372</v>
      </c>
      <c r="G76" s="16" t="s">
        <v>373</v>
      </c>
      <c r="H76" s="6"/>
      <c r="I76" s="6"/>
    </row>
    <row r="77" spans="1:9" ht="20.100000000000001" customHeight="1" x14ac:dyDescent="0.15">
      <c r="A77" s="14" t="s">
        <v>212</v>
      </c>
      <c r="B77" s="13" t="s">
        <v>374</v>
      </c>
      <c r="C77" s="13" t="s">
        <v>8</v>
      </c>
      <c r="D77" s="2" t="s">
        <v>1209</v>
      </c>
      <c r="E77" s="10" t="s">
        <v>1087</v>
      </c>
      <c r="F77" s="18" t="s">
        <v>213</v>
      </c>
      <c r="G77" s="16" t="s">
        <v>236</v>
      </c>
      <c r="H77" s="6"/>
      <c r="I77" s="6"/>
    </row>
    <row r="78" spans="1:9" ht="20.100000000000001" customHeight="1" x14ac:dyDescent="0.15">
      <c r="A78" s="14" t="s">
        <v>212</v>
      </c>
      <c r="B78" s="13" t="s">
        <v>375</v>
      </c>
      <c r="C78" s="13" t="s">
        <v>12</v>
      </c>
      <c r="D78" s="2" t="s">
        <v>376</v>
      </c>
      <c r="E78" s="10" t="s">
        <v>1055</v>
      </c>
      <c r="F78" s="18" t="s">
        <v>377</v>
      </c>
      <c r="G78" s="16" t="s">
        <v>378</v>
      </c>
      <c r="H78" s="6"/>
      <c r="I78" s="6"/>
    </row>
    <row r="79" spans="1:9" ht="20.100000000000001" customHeight="1" x14ac:dyDescent="0.15">
      <c r="A79" s="14" t="s">
        <v>212</v>
      </c>
      <c r="B79" s="13" t="s">
        <v>379</v>
      </c>
      <c r="C79" s="13" t="s">
        <v>12</v>
      </c>
      <c r="D79" s="2" t="s">
        <v>380</v>
      </c>
      <c r="E79" s="10" t="s">
        <v>941</v>
      </c>
      <c r="F79" s="18" t="s">
        <v>381</v>
      </c>
      <c r="G79" s="16" t="s">
        <v>382</v>
      </c>
      <c r="H79" s="6"/>
      <c r="I79" s="6"/>
    </row>
    <row r="80" spans="1:9" ht="20.100000000000001" customHeight="1" x14ac:dyDescent="0.15">
      <c r="A80" s="14" t="s">
        <v>212</v>
      </c>
      <c r="B80" s="13" t="s">
        <v>383</v>
      </c>
      <c r="C80" s="13" t="s">
        <v>8</v>
      </c>
      <c r="D80" s="2" t="s">
        <v>1214</v>
      </c>
      <c r="E80" s="10" t="s">
        <v>1055</v>
      </c>
      <c r="F80" s="18" t="s">
        <v>213</v>
      </c>
      <c r="G80" s="16" t="s">
        <v>384</v>
      </c>
      <c r="H80" s="6"/>
      <c r="I80" s="6"/>
    </row>
    <row r="81" spans="1:9" ht="20.100000000000001" customHeight="1" x14ac:dyDescent="0.15">
      <c r="A81" s="14" t="s">
        <v>212</v>
      </c>
      <c r="B81" s="13" t="s">
        <v>385</v>
      </c>
      <c r="C81" s="13" t="s">
        <v>12</v>
      </c>
      <c r="D81" s="2" t="s">
        <v>385</v>
      </c>
      <c r="E81" s="10" t="s">
        <v>1094</v>
      </c>
      <c r="F81" s="18" t="s">
        <v>386</v>
      </c>
      <c r="G81" s="16" t="s">
        <v>387</v>
      </c>
      <c r="H81" s="6"/>
      <c r="I81" s="6"/>
    </row>
    <row r="82" spans="1:9" ht="20.100000000000001" customHeight="1" x14ac:dyDescent="0.15">
      <c r="A82" s="14" t="s">
        <v>212</v>
      </c>
      <c r="B82" s="13" t="s">
        <v>388</v>
      </c>
      <c r="C82" s="13" t="s">
        <v>8</v>
      </c>
      <c r="D82" s="2" t="s">
        <v>1215</v>
      </c>
      <c r="E82" s="10" t="s">
        <v>972</v>
      </c>
      <c r="F82" s="18" t="s">
        <v>389</v>
      </c>
      <c r="G82" s="16" t="s">
        <v>390</v>
      </c>
      <c r="H82" s="6"/>
      <c r="I82" s="6"/>
    </row>
    <row r="83" spans="1:9" ht="20.100000000000001" customHeight="1" x14ac:dyDescent="0.15">
      <c r="A83" s="14" t="s">
        <v>212</v>
      </c>
      <c r="B83" s="13" t="s">
        <v>391</v>
      </c>
      <c r="C83" s="13" t="s">
        <v>8</v>
      </c>
      <c r="D83" s="2" t="s">
        <v>392</v>
      </c>
      <c r="E83" s="10" t="s">
        <v>1095</v>
      </c>
      <c r="F83" s="18" t="s">
        <v>393</v>
      </c>
      <c r="G83" s="16" t="s">
        <v>394</v>
      </c>
      <c r="H83" s="6"/>
      <c r="I83" s="6"/>
    </row>
    <row r="84" spans="1:9" ht="20.100000000000001" customHeight="1" x14ac:dyDescent="0.15">
      <c r="A84" s="14" t="s">
        <v>212</v>
      </c>
      <c r="B84" s="13" t="s">
        <v>395</v>
      </c>
      <c r="C84" s="13" t="s">
        <v>8</v>
      </c>
      <c r="D84" s="2" t="s">
        <v>396</v>
      </c>
      <c r="E84" s="10" t="s">
        <v>972</v>
      </c>
      <c r="F84" s="18" t="s">
        <v>213</v>
      </c>
      <c r="G84" s="16" t="s">
        <v>397</v>
      </c>
      <c r="H84" s="6"/>
      <c r="I84" s="6"/>
    </row>
    <row r="85" spans="1:9" ht="20.100000000000001" customHeight="1" x14ac:dyDescent="0.15">
      <c r="A85" s="14" t="s">
        <v>212</v>
      </c>
      <c r="B85" s="13" t="s">
        <v>398</v>
      </c>
      <c r="C85" s="13" t="s">
        <v>12</v>
      </c>
      <c r="D85" s="2" t="s">
        <v>398</v>
      </c>
      <c r="E85" s="10" t="s">
        <v>1096</v>
      </c>
      <c r="F85" s="18" t="s">
        <v>399</v>
      </c>
      <c r="G85" s="16" t="s">
        <v>400</v>
      </c>
      <c r="H85" s="6"/>
      <c r="I85" s="6"/>
    </row>
    <row r="86" spans="1:9" ht="20.100000000000001" customHeight="1" x14ac:dyDescent="0.15">
      <c r="A86" s="14" t="s">
        <v>212</v>
      </c>
      <c r="B86" s="13" t="s">
        <v>401</v>
      </c>
      <c r="C86" s="13" t="s">
        <v>12</v>
      </c>
      <c r="D86" s="2" t="s">
        <v>241</v>
      </c>
      <c r="E86" s="10" t="s">
        <v>972</v>
      </c>
      <c r="F86" s="18" t="s">
        <v>213</v>
      </c>
      <c r="G86" s="16" t="s">
        <v>402</v>
      </c>
      <c r="H86" s="6"/>
      <c r="I86" s="6"/>
    </row>
    <row r="87" spans="1:9" ht="20.100000000000001" customHeight="1" x14ac:dyDescent="0.15">
      <c r="A87" s="14" t="s">
        <v>212</v>
      </c>
      <c r="B87" s="13" t="s">
        <v>403</v>
      </c>
      <c r="C87" s="13" t="s">
        <v>12</v>
      </c>
      <c r="D87" s="2" t="s">
        <v>404</v>
      </c>
      <c r="E87" s="10" t="s">
        <v>405</v>
      </c>
      <c r="F87" s="18" t="s">
        <v>406</v>
      </c>
      <c r="G87" s="16" t="s">
        <v>407</v>
      </c>
      <c r="H87" s="6"/>
      <c r="I87" s="6"/>
    </row>
    <row r="88" spans="1:9" ht="20.100000000000001" customHeight="1" x14ac:dyDescent="0.15">
      <c r="A88" s="14" t="s">
        <v>212</v>
      </c>
      <c r="B88" s="13" t="s">
        <v>408</v>
      </c>
      <c r="C88" s="13" t="s">
        <v>12</v>
      </c>
      <c r="D88" s="2" t="s">
        <v>369</v>
      </c>
      <c r="E88" s="10" t="s">
        <v>972</v>
      </c>
      <c r="F88" s="18" t="s">
        <v>213</v>
      </c>
      <c r="G88" s="16" t="s">
        <v>1143</v>
      </c>
      <c r="H88" s="6"/>
      <c r="I88" s="6"/>
    </row>
    <row r="89" spans="1:9" ht="20.100000000000001" customHeight="1" x14ac:dyDescent="0.15">
      <c r="A89" s="14" t="s">
        <v>212</v>
      </c>
      <c r="B89" s="13" t="s">
        <v>409</v>
      </c>
      <c r="C89" s="13" t="s">
        <v>12</v>
      </c>
      <c r="D89" s="2" t="s">
        <v>410</v>
      </c>
      <c r="E89" s="10" t="s">
        <v>950</v>
      </c>
      <c r="F89" s="18" t="s">
        <v>411</v>
      </c>
      <c r="G89" s="16" t="s">
        <v>412</v>
      </c>
      <c r="H89" s="6"/>
      <c r="I89" s="6"/>
    </row>
    <row r="90" spans="1:9" ht="20.100000000000001" customHeight="1" x14ac:dyDescent="0.15">
      <c r="A90" s="14" t="s">
        <v>212</v>
      </c>
      <c r="B90" s="13" t="s">
        <v>413</v>
      </c>
      <c r="C90" s="13" t="s">
        <v>12</v>
      </c>
      <c r="D90" s="2" t="s">
        <v>414</v>
      </c>
      <c r="E90" s="10" t="s">
        <v>1055</v>
      </c>
      <c r="F90" s="18" t="s">
        <v>415</v>
      </c>
      <c r="G90" s="16" t="s">
        <v>416</v>
      </c>
      <c r="H90" s="6"/>
      <c r="I90" s="6"/>
    </row>
    <row r="91" spans="1:9" ht="20.100000000000001" customHeight="1" x14ac:dyDescent="0.15">
      <c r="A91" s="14" t="s">
        <v>212</v>
      </c>
      <c r="B91" s="13" t="s">
        <v>417</v>
      </c>
      <c r="C91" s="13" t="s">
        <v>12</v>
      </c>
      <c r="D91" s="2" t="s">
        <v>300</v>
      </c>
      <c r="E91" s="10" t="s">
        <v>1077</v>
      </c>
      <c r="F91" s="18" t="s">
        <v>301</v>
      </c>
      <c r="G91" s="16" t="s">
        <v>302</v>
      </c>
      <c r="H91" s="6"/>
      <c r="I91" s="6"/>
    </row>
    <row r="92" spans="1:9" ht="20.100000000000001" customHeight="1" x14ac:dyDescent="0.15">
      <c r="A92" s="9" t="s">
        <v>7</v>
      </c>
      <c r="B92" s="10" t="s">
        <v>11</v>
      </c>
      <c r="C92" s="10" t="s">
        <v>12</v>
      </c>
      <c r="D92" s="2" t="s">
        <v>13</v>
      </c>
      <c r="E92" s="10" t="s">
        <v>1076</v>
      </c>
      <c r="F92" s="18" t="s">
        <v>14</v>
      </c>
      <c r="G92" s="16" t="s">
        <v>15</v>
      </c>
      <c r="H92" s="6"/>
      <c r="I92" s="6"/>
    </row>
    <row r="93" spans="1:9" ht="20.100000000000001" customHeight="1" x14ac:dyDescent="0.15">
      <c r="A93" s="9" t="s">
        <v>7</v>
      </c>
      <c r="B93" s="10" t="s">
        <v>16</v>
      </c>
      <c r="C93" s="10" t="s">
        <v>12</v>
      </c>
      <c r="D93" s="2" t="s">
        <v>17</v>
      </c>
      <c r="E93" s="10" t="s">
        <v>221</v>
      </c>
      <c r="F93" s="18" t="s">
        <v>18</v>
      </c>
      <c r="G93" s="16" t="s">
        <v>19</v>
      </c>
      <c r="H93" s="6"/>
      <c r="I93" s="6"/>
    </row>
    <row r="94" spans="1:9" ht="20.100000000000001" customHeight="1" x14ac:dyDescent="0.15">
      <c r="A94" s="9" t="s">
        <v>7</v>
      </c>
      <c r="B94" s="10" t="s">
        <v>20</v>
      </c>
      <c r="C94" s="10" t="s">
        <v>12</v>
      </c>
      <c r="D94" s="2" t="s">
        <v>21</v>
      </c>
      <c r="E94" s="10" t="s">
        <v>1056</v>
      </c>
      <c r="F94" s="18" t="s">
        <v>22</v>
      </c>
      <c r="G94" s="16" t="s">
        <v>23</v>
      </c>
      <c r="H94" s="6"/>
      <c r="I94" s="6"/>
    </row>
    <row r="95" spans="1:9" ht="20.100000000000001" customHeight="1" x14ac:dyDescent="0.15">
      <c r="A95" s="9" t="s">
        <v>7</v>
      </c>
      <c r="B95" s="10" t="s">
        <v>27</v>
      </c>
      <c r="C95" s="10" t="s">
        <v>12</v>
      </c>
      <c r="D95" s="2" t="s">
        <v>24</v>
      </c>
      <c r="E95" s="10" t="s">
        <v>1077</v>
      </c>
      <c r="F95" s="18" t="s">
        <v>25</v>
      </c>
      <c r="G95" s="16" t="s">
        <v>26</v>
      </c>
      <c r="H95" s="6"/>
      <c r="I95" s="6"/>
    </row>
    <row r="96" spans="1:9" ht="20.100000000000001" customHeight="1" x14ac:dyDescent="0.15">
      <c r="A96" s="9" t="s">
        <v>7</v>
      </c>
      <c r="B96" s="10" t="s">
        <v>31</v>
      </c>
      <c r="C96" s="10" t="s">
        <v>12</v>
      </c>
      <c r="D96" s="2" t="s">
        <v>32</v>
      </c>
      <c r="E96" s="10" t="s">
        <v>1058</v>
      </c>
      <c r="F96" s="18" t="s">
        <v>33</v>
      </c>
      <c r="G96" s="16" t="s">
        <v>34</v>
      </c>
      <c r="H96" s="6"/>
      <c r="I96" s="6"/>
    </row>
    <row r="97" spans="1:9" ht="20.100000000000001" customHeight="1" x14ac:dyDescent="0.15">
      <c r="A97" s="9" t="s">
        <v>7</v>
      </c>
      <c r="B97" s="10" t="s">
        <v>35</v>
      </c>
      <c r="C97" s="10" t="s">
        <v>12</v>
      </c>
      <c r="D97" s="2" t="s">
        <v>36</v>
      </c>
      <c r="E97" s="10" t="s">
        <v>1066</v>
      </c>
      <c r="F97" s="18" t="s">
        <v>37</v>
      </c>
      <c r="G97" s="16" t="s">
        <v>38</v>
      </c>
      <c r="H97" s="6"/>
      <c r="I97" s="6"/>
    </row>
    <row r="98" spans="1:9" ht="20.100000000000001" customHeight="1" x14ac:dyDescent="0.15">
      <c r="A98" s="9" t="s">
        <v>7</v>
      </c>
      <c r="B98" s="10" t="s">
        <v>39</v>
      </c>
      <c r="C98" s="10" t="s">
        <v>12</v>
      </c>
      <c r="D98" s="2" t="s">
        <v>41</v>
      </c>
      <c r="E98" s="10" t="s">
        <v>1056</v>
      </c>
      <c r="F98" s="18" t="s">
        <v>42</v>
      </c>
      <c r="G98" s="16" t="s">
        <v>43</v>
      </c>
      <c r="H98" s="6"/>
      <c r="I98" s="6"/>
    </row>
    <row r="99" spans="1:9" ht="20.100000000000001" customHeight="1" x14ac:dyDescent="0.15">
      <c r="A99" s="9" t="s">
        <v>7</v>
      </c>
      <c r="B99" s="10" t="s">
        <v>46</v>
      </c>
      <c r="C99" s="10" t="s">
        <v>8</v>
      </c>
      <c r="D99" s="2" t="s">
        <v>47</v>
      </c>
      <c r="E99" s="10" t="s">
        <v>48</v>
      </c>
      <c r="F99" s="18" t="s">
        <v>49</v>
      </c>
      <c r="G99" s="16" t="s">
        <v>50</v>
      </c>
      <c r="H99" s="6"/>
      <c r="I99" s="6"/>
    </row>
    <row r="100" spans="1:9" ht="20.100000000000001" customHeight="1" x14ac:dyDescent="0.15">
      <c r="A100" s="9" t="s">
        <v>7</v>
      </c>
      <c r="B100" s="10" t="s">
        <v>51</v>
      </c>
      <c r="C100" s="10" t="s">
        <v>12</v>
      </c>
      <c r="D100" s="2" t="s">
        <v>51</v>
      </c>
      <c r="E100" s="10" t="s">
        <v>1052</v>
      </c>
      <c r="F100" s="18" t="s">
        <v>52</v>
      </c>
      <c r="G100" s="16" t="s">
        <v>53</v>
      </c>
      <c r="H100" s="6"/>
      <c r="I100" s="6"/>
    </row>
    <row r="101" spans="1:9" ht="20.100000000000001" customHeight="1" x14ac:dyDescent="0.15">
      <c r="A101" s="9" t="s">
        <v>7</v>
      </c>
      <c r="B101" s="10" t="s">
        <v>54</v>
      </c>
      <c r="C101" s="10" t="s">
        <v>12</v>
      </c>
      <c r="D101" s="2" t="s">
        <v>54</v>
      </c>
      <c r="E101" s="10" t="s">
        <v>1052</v>
      </c>
      <c r="F101" s="18" t="s">
        <v>55</v>
      </c>
      <c r="G101" s="16" t="s">
        <v>56</v>
      </c>
      <c r="H101" s="6"/>
      <c r="I101" s="6"/>
    </row>
    <row r="102" spans="1:9" ht="20.100000000000001" customHeight="1" x14ac:dyDescent="0.15">
      <c r="A102" s="9" t="s">
        <v>7</v>
      </c>
      <c r="B102" s="10" t="s">
        <v>57</v>
      </c>
      <c r="C102" s="10" t="s">
        <v>12</v>
      </c>
      <c r="D102" s="2" t="s">
        <v>58</v>
      </c>
      <c r="E102" s="10" t="s">
        <v>1078</v>
      </c>
      <c r="F102" s="18" t="s">
        <v>59</v>
      </c>
      <c r="G102" s="16" t="s">
        <v>60</v>
      </c>
      <c r="H102" s="6"/>
      <c r="I102" s="6"/>
    </row>
    <row r="103" spans="1:9" ht="20.100000000000001" customHeight="1" x14ac:dyDescent="0.15">
      <c r="A103" s="9" t="s">
        <v>7</v>
      </c>
      <c r="B103" s="10" t="s">
        <v>61</v>
      </c>
      <c r="C103" s="10" t="s">
        <v>12</v>
      </c>
      <c r="D103" s="2" t="s">
        <v>62</v>
      </c>
      <c r="E103" s="10" t="s">
        <v>221</v>
      </c>
      <c r="F103" s="18" t="s">
        <v>63</v>
      </c>
      <c r="G103" s="16" t="s">
        <v>64</v>
      </c>
      <c r="H103" s="6"/>
      <c r="I103" s="6"/>
    </row>
    <row r="104" spans="1:9" ht="20.100000000000001" customHeight="1" x14ac:dyDescent="0.15">
      <c r="A104" s="9" t="s">
        <v>7</v>
      </c>
      <c r="B104" s="10" t="s">
        <v>65</v>
      </c>
      <c r="C104" s="10" t="s">
        <v>12</v>
      </c>
      <c r="D104" s="2" t="s">
        <v>65</v>
      </c>
      <c r="E104" s="10" t="s">
        <v>1056</v>
      </c>
      <c r="F104" s="18" t="s">
        <v>66</v>
      </c>
      <c r="G104" s="16" t="s">
        <v>1195</v>
      </c>
      <c r="H104" s="6"/>
      <c r="I104" s="6"/>
    </row>
    <row r="105" spans="1:9" ht="20.100000000000001" customHeight="1" x14ac:dyDescent="0.15">
      <c r="A105" s="9" t="s">
        <v>7</v>
      </c>
      <c r="B105" s="10" t="s">
        <v>70</v>
      </c>
      <c r="C105" s="10" t="s">
        <v>12</v>
      </c>
      <c r="D105" s="2" t="s">
        <v>67</v>
      </c>
      <c r="E105" s="10" t="s">
        <v>1079</v>
      </c>
      <c r="F105" s="18" t="s">
        <v>68</v>
      </c>
      <c r="G105" s="16" t="s">
        <v>69</v>
      </c>
      <c r="H105" s="6"/>
      <c r="I105" s="6"/>
    </row>
    <row r="106" spans="1:9" ht="20.100000000000001" customHeight="1" x14ac:dyDescent="0.15">
      <c r="A106" s="9" t="s">
        <v>7</v>
      </c>
      <c r="B106" s="10" t="s">
        <v>71</v>
      </c>
      <c r="C106" s="10" t="s">
        <v>8</v>
      </c>
      <c r="D106" s="2" t="s">
        <v>72</v>
      </c>
      <c r="E106" s="10" t="s">
        <v>221</v>
      </c>
      <c r="F106" s="18" t="s">
        <v>73</v>
      </c>
      <c r="G106" s="16" t="s">
        <v>74</v>
      </c>
      <c r="H106" s="6"/>
      <c r="I106" s="6"/>
    </row>
    <row r="107" spans="1:9" ht="20.100000000000001" customHeight="1" x14ac:dyDescent="0.15">
      <c r="A107" s="9" t="s">
        <v>7</v>
      </c>
      <c r="B107" s="10" t="s">
        <v>75</v>
      </c>
      <c r="C107" s="10" t="s">
        <v>12</v>
      </c>
      <c r="D107" s="2" t="s">
        <v>76</v>
      </c>
      <c r="E107" s="10" t="s">
        <v>1080</v>
      </c>
      <c r="F107" s="18" t="s">
        <v>77</v>
      </c>
      <c r="G107" s="16" t="s">
        <v>78</v>
      </c>
      <c r="H107" s="6"/>
      <c r="I107" s="6"/>
    </row>
    <row r="108" spans="1:9" ht="20.100000000000001" customHeight="1" x14ac:dyDescent="0.15">
      <c r="A108" s="9" t="s">
        <v>7</v>
      </c>
      <c r="B108" s="10" t="s">
        <v>79</v>
      </c>
      <c r="C108" s="10" t="s">
        <v>8</v>
      </c>
      <c r="D108" s="2" t="s">
        <v>80</v>
      </c>
      <c r="E108" s="10" t="s">
        <v>1078</v>
      </c>
      <c r="F108" s="18" t="s">
        <v>81</v>
      </c>
      <c r="G108" s="16" t="s">
        <v>82</v>
      </c>
      <c r="H108" s="6"/>
      <c r="I108" s="6"/>
    </row>
    <row r="109" spans="1:9" ht="20.100000000000001" customHeight="1" x14ac:dyDescent="0.15">
      <c r="A109" s="9" t="s">
        <v>7</v>
      </c>
      <c r="B109" s="10" t="s">
        <v>83</v>
      </c>
      <c r="C109" s="10" t="s">
        <v>8</v>
      </c>
      <c r="D109" s="2" t="s">
        <v>84</v>
      </c>
      <c r="E109" s="10" t="s">
        <v>1081</v>
      </c>
      <c r="F109" s="18" t="s">
        <v>85</v>
      </c>
      <c r="G109" s="16" t="s">
        <v>86</v>
      </c>
      <c r="H109" s="6"/>
      <c r="I109" s="6"/>
    </row>
    <row r="110" spans="1:9" ht="20.100000000000001" customHeight="1" x14ac:dyDescent="0.15">
      <c r="A110" s="9" t="s">
        <v>7</v>
      </c>
      <c r="B110" s="10" t="s">
        <v>87</v>
      </c>
      <c r="C110" s="10" t="s">
        <v>8</v>
      </c>
      <c r="D110" s="2" t="s">
        <v>88</v>
      </c>
      <c r="E110" s="10" t="s">
        <v>1081</v>
      </c>
      <c r="F110" s="18" t="s">
        <v>85</v>
      </c>
      <c r="G110" s="16" t="s">
        <v>89</v>
      </c>
      <c r="H110" s="6"/>
      <c r="I110" s="6"/>
    </row>
    <row r="111" spans="1:9" ht="20.100000000000001" customHeight="1" x14ac:dyDescent="0.15">
      <c r="A111" s="9" t="s">
        <v>7</v>
      </c>
      <c r="B111" s="10" t="s">
        <v>90</v>
      </c>
      <c r="C111" s="10" t="s">
        <v>12</v>
      </c>
      <c r="D111" s="2" t="s">
        <v>90</v>
      </c>
      <c r="E111" s="10" t="s">
        <v>1082</v>
      </c>
      <c r="F111" s="18" t="s">
        <v>91</v>
      </c>
      <c r="G111" s="16" t="s">
        <v>92</v>
      </c>
      <c r="H111" s="6"/>
      <c r="I111" s="6"/>
    </row>
    <row r="112" spans="1:9" ht="20.100000000000001" customHeight="1" x14ac:dyDescent="0.15">
      <c r="A112" s="9" t="s">
        <v>7</v>
      </c>
      <c r="B112" s="10" t="s">
        <v>93</v>
      </c>
      <c r="C112" s="10" t="s">
        <v>12</v>
      </c>
      <c r="D112" s="2" t="s">
        <v>94</v>
      </c>
      <c r="E112" s="10" t="s">
        <v>221</v>
      </c>
      <c r="F112" s="18" t="s">
        <v>95</v>
      </c>
      <c r="G112" s="16" t="s">
        <v>96</v>
      </c>
      <c r="H112" s="6"/>
      <c r="I112" s="6"/>
    </row>
    <row r="113" spans="1:9" ht="20.100000000000001" customHeight="1" x14ac:dyDescent="0.15">
      <c r="A113" s="9" t="s">
        <v>7</v>
      </c>
      <c r="B113" s="10" t="s">
        <v>97</v>
      </c>
      <c r="C113" s="10" t="s">
        <v>12</v>
      </c>
      <c r="D113" s="2" t="s">
        <v>98</v>
      </c>
      <c r="E113" s="10" t="s">
        <v>221</v>
      </c>
      <c r="F113" s="18" t="s">
        <v>99</v>
      </c>
      <c r="G113" s="16" t="s">
        <v>100</v>
      </c>
      <c r="H113" s="6"/>
      <c r="I113" s="6"/>
    </row>
    <row r="114" spans="1:9" ht="20.100000000000001" customHeight="1" x14ac:dyDescent="0.15">
      <c r="A114" s="9" t="s">
        <v>7</v>
      </c>
      <c r="B114" s="10" t="s">
        <v>101</v>
      </c>
      <c r="C114" s="10" t="s">
        <v>8</v>
      </c>
      <c r="D114" s="2" t="s">
        <v>1216</v>
      </c>
      <c r="E114" s="10" t="s">
        <v>1079</v>
      </c>
      <c r="F114" s="18" t="s">
        <v>102</v>
      </c>
      <c r="G114" s="16" t="s">
        <v>103</v>
      </c>
      <c r="H114" s="6"/>
      <c r="I114" s="6"/>
    </row>
    <row r="115" spans="1:9" ht="20.100000000000001" customHeight="1" x14ac:dyDescent="0.15">
      <c r="A115" s="19" t="s">
        <v>7</v>
      </c>
      <c r="B115" s="15" t="s">
        <v>206</v>
      </c>
      <c r="C115" s="10" t="s">
        <v>205</v>
      </c>
      <c r="D115" s="2" t="s">
        <v>206</v>
      </c>
      <c r="E115" s="10" t="s">
        <v>1076</v>
      </c>
      <c r="F115" s="18" t="s">
        <v>207</v>
      </c>
      <c r="G115" s="16" t="s">
        <v>208</v>
      </c>
      <c r="H115" s="6"/>
      <c r="I115" s="6"/>
    </row>
    <row r="116" spans="1:9" ht="20.100000000000001" customHeight="1" x14ac:dyDescent="0.15">
      <c r="A116" s="9" t="s">
        <v>7</v>
      </c>
      <c r="B116" s="10" t="s">
        <v>104</v>
      </c>
      <c r="C116" s="10" t="s">
        <v>12</v>
      </c>
      <c r="D116" s="2" t="s">
        <v>104</v>
      </c>
      <c r="E116" s="10" t="s">
        <v>221</v>
      </c>
      <c r="F116" s="18" t="s">
        <v>105</v>
      </c>
      <c r="G116" s="16" t="s">
        <v>106</v>
      </c>
      <c r="H116" s="6"/>
      <c r="I116" s="6"/>
    </row>
    <row r="117" spans="1:9" ht="20.100000000000001" customHeight="1" x14ac:dyDescent="0.15">
      <c r="A117" s="9" t="s">
        <v>7</v>
      </c>
      <c r="B117" s="10" t="s">
        <v>107</v>
      </c>
      <c r="C117" s="10" t="s">
        <v>12</v>
      </c>
      <c r="D117" s="2" t="s">
        <v>107</v>
      </c>
      <c r="E117" s="10" t="s">
        <v>1083</v>
      </c>
      <c r="F117" s="18" t="s">
        <v>108</v>
      </c>
      <c r="G117" s="16" t="s">
        <v>109</v>
      </c>
      <c r="H117" s="6"/>
      <c r="I117" s="6"/>
    </row>
    <row r="118" spans="1:9" ht="20.100000000000001" customHeight="1" x14ac:dyDescent="0.15">
      <c r="A118" s="9" t="s">
        <v>7</v>
      </c>
      <c r="B118" s="10" t="s">
        <v>198</v>
      </c>
      <c r="C118" s="10" t="s">
        <v>8</v>
      </c>
      <c r="D118" s="2" t="s">
        <v>199</v>
      </c>
      <c r="E118" s="10" t="s">
        <v>221</v>
      </c>
      <c r="F118" s="18" t="s">
        <v>200</v>
      </c>
      <c r="G118" s="16" t="s">
        <v>201</v>
      </c>
      <c r="H118" s="6"/>
      <c r="I118" s="6"/>
    </row>
    <row r="119" spans="1:9" ht="20.100000000000001" customHeight="1" x14ac:dyDescent="0.15">
      <c r="A119" s="9" t="s">
        <v>7</v>
      </c>
      <c r="B119" s="10" t="s">
        <v>110</v>
      </c>
      <c r="C119" s="10" t="s">
        <v>12</v>
      </c>
      <c r="D119" s="2" t="s">
        <v>110</v>
      </c>
      <c r="E119" s="10" t="s">
        <v>155</v>
      </c>
      <c r="F119" s="18" t="s">
        <v>111</v>
      </c>
      <c r="G119" s="16" t="s">
        <v>112</v>
      </c>
      <c r="H119" s="6"/>
      <c r="I119" s="6"/>
    </row>
    <row r="120" spans="1:9" ht="20.100000000000001" customHeight="1" x14ac:dyDescent="0.15">
      <c r="A120" s="9" t="s">
        <v>7</v>
      </c>
      <c r="B120" s="10" t="s">
        <v>113</v>
      </c>
      <c r="C120" s="10" t="s">
        <v>12</v>
      </c>
      <c r="D120" s="2" t="s">
        <v>114</v>
      </c>
      <c r="E120" s="10" t="s">
        <v>265</v>
      </c>
      <c r="F120" s="18" t="s">
        <v>115</v>
      </c>
      <c r="G120" s="16">
        <v>9787111233756</v>
      </c>
      <c r="H120" s="6"/>
      <c r="I120" s="6"/>
    </row>
    <row r="121" spans="1:9" ht="20.100000000000001" customHeight="1" x14ac:dyDescent="0.15">
      <c r="A121" s="9" t="s">
        <v>7</v>
      </c>
      <c r="B121" s="10" t="s">
        <v>116</v>
      </c>
      <c r="C121" s="10" t="s">
        <v>12</v>
      </c>
      <c r="D121" s="2" t="s">
        <v>117</v>
      </c>
      <c r="E121" s="10" t="s">
        <v>1053</v>
      </c>
      <c r="F121" s="18" t="s">
        <v>118</v>
      </c>
      <c r="G121" s="16" t="s">
        <v>119</v>
      </c>
      <c r="H121" s="6"/>
      <c r="I121" s="6"/>
    </row>
    <row r="122" spans="1:9" ht="20.100000000000001" customHeight="1" x14ac:dyDescent="0.15">
      <c r="A122" s="9" t="s">
        <v>7</v>
      </c>
      <c r="B122" s="10" t="s">
        <v>120</v>
      </c>
      <c r="C122" s="10" t="s">
        <v>12</v>
      </c>
      <c r="D122" s="2" t="s">
        <v>121</v>
      </c>
      <c r="E122" s="10" t="s">
        <v>1066</v>
      </c>
      <c r="F122" s="18" t="s">
        <v>122</v>
      </c>
      <c r="G122" s="16" t="s">
        <v>123</v>
      </c>
      <c r="H122" s="6"/>
      <c r="I122" s="6"/>
    </row>
    <row r="123" spans="1:9" ht="20.100000000000001" customHeight="1" x14ac:dyDescent="0.15">
      <c r="A123" s="9" t="s">
        <v>7</v>
      </c>
      <c r="B123" s="10" t="s">
        <v>124</v>
      </c>
      <c r="C123" s="10" t="s">
        <v>8</v>
      </c>
      <c r="D123" s="2" t="s">
        <v>125</v>
      </c>
      <c r="E123" s="10" t="s">
        <v>1083</v>
      </c>
      <c r="F123" s="18" t="s">
        <v>126</v>
      </c>
      <c r="G123" s="16" t="s">
        <v>1194</v>
      </c>
      <c r="H123" s="6"/>
      <c r="I123" s="6"/>
    </row>
    <row r="124" spans="1:9" ht="20.100000000000001" customHeight="1" x14ac:dyDescent="0.15">
      <c r="A124" s="19" t="s">
        <v>7</v>
      </c>
      <c r="B124" s="15" t="s">
        <v>209</v>
      </c>
      <c r="C124" s="10" t="s">
        <v>205</v>
      </c>
      <c r="D124" s="2" t="s">
        <v>209</v>
      </c>
      <c r="E124" s="10" t="s">
        <v>1054</v>
      </c>
      <c r="F124" s="18" t="s">
        <v>210</v>
      </c>
      <c r="G124" s="16" t="s">
        <v>211</v>
      </c>
      <c r="H124" s="6"/>
      <c r="I124" s="6"/>
    </row>
    <row r="125" spans="1:9" ht="20.100000000000001" customHeight="1" x14ac:dyDescent="0.15">
      <c r="A125" s="9" t="s">
        <v>7</v>
      </c>
      <c r="B125" s="10" t="s">
        <v>127</v>
      </c>
      <c r="C125" s="10" t="s">
        <v>12</v>
      </c>
      <c r="D125" s="2" t="s">
        <v>128</v>
      </c>
      <c r="E125" s="10" t="s">
        <v>1084</v>
      </c>
      <c r="F125" s="18" t="s">
        <v>129</v>
      </c>
      <c r="G125" s="16" t="s">
        <v>130</v>
      </c>
      <c r="H125" s="6"/>
      <c r="I125" s="6"/>
    </row>
    <row r="126" spans="1:9" ht="20.100000000000001" customHeight="1" x14ac:dyDescent="0.15">
      <c r="A126" s="9" t="s">
        <v>7</v>
      </c>
      <c r="B126" s="10" t="s">
        <v>131</v>
      </c>
      <c r="C126" s="10" t="s">
        <v>8</v>
      </c>
      <c r="D126" s="2" t="s">
        <v>132</v>
      </c>
      <c r="E126" s="10" t="s">
        <v>1085</v>
      </c>
      <c r="F126" s="18" t="s">
        <v>133</v>
      </c>
      <c r="G126" s="16" t="s">
        <v>134</v>
      </c>
      <c r="H126" s="6"/>
      <c r="I126" s="6"/>
    </row>
    <row r="127" spans="1:9" ht="20.100000000000001" customHeight="1" x14ac:dyDescent="0.15">
      <c r="A127" s="9" t="s">
        <v>7</v>
      </c>
      <c r="B127" s="10" t="s">
        <v>138</v>
      </c>
      <c r="C127" s="10" t="s">
        <v>8</v>
      </c>
      <c r="D127" s="2" t="s">
        <v>135</v>
      </c>
      <c r="E127" s="10" t="s">
        <v>1066</v>
      </c>
      <c r="F127" s="18" t="s">
        <v>136</v>
      </c>
      <c r="G127" s="16" t="s">
        <v>137</v>
      </c>
      <c r="H127" s="6"/>
      <c r="I127" s="6"/>
    </row>
    <row r="128" spans="1:9" ht="20.100000000000001" customHeight="1" x14ac:dyDescent="0.15">
      <c r="A128" s="9" t="s">
        <v>7</v>
      </c>
      <c r="B128" s="10" t="s">
        <v>140</v>
      </c>
      <c r="C128" s="10" t="s">
        <v>12</v>
      </c>
      <c r="D128" s="2" t="s">
        <v>141</v>
      </c>
      <c r="E128" s="10" t="s">
        <v>1060</v>
      </c>
      <c r="F128" s="18" t="s">
        <v>142</v>
      </c>
      <c r="G128" s="16" t="s">
        <v>143</v>
      </c>
      <c r="H128" s="6"/>
      <c r="I128" s="6"/>
    </row>
    <row r="129" spans="1:9" ht="20.100000000000001" customHeight="1" x14ac:dyDescent="0.15">
      <c r="A129" s="9" t="s">
        <v>7</v>
      </c>
      <c r="B129" s="10" t="s">
        <v>144</v>
      </c>
      <c r="C129" s="10" t="s">
        <v>12</v>
      </c>
      <c r="D129" s="2" t="s">
        <v>144</v>
      </c>
      <c r="E129" s="10" t="s">
        <v>1086</v>
      </c>
      <c r="F129" s="18" t="s">
        <v>145</v>
      </c>
      <c r="G129" s="16" t="s">
        <v>146</v>
      </c>
      <c r="H129" s="6"/>
      <c r="I129" s="6"/>
    </row>
    <row r="130" spans="1:9" ht="20.100000000000001" customHeight="1" x14ac:dyDescent="0.15">
      <c r="A130" s="9" t="s">
        <v>7</v>
      </c>
      <c r="B130" s="10" t="s">
        <v>202</v>
      </c>
      <c r="C130" s="10" t="s">
        <v>12</v>
      </c>
      <c r="D130" s="2" t="s">
        <v>1217</v>
      </c>
      <c r="E130" s="10" t="s">
        <v>221</v>
      </c>
      <c r="F130" s="18" t="s">
        <v>203</v>
      </c>
      <c r="G130" s="16" t="s">
        <v>204</v>
      </c>
      <c r="H130" s="6"/>
      <c r="I130" s="6"/>
    </row>
    <row r="131" spans="1:9" ht="20.100000000000001" customHeight="1" x14ac:dyDescent="0.15">
      <c r="A131" s="9" t="s">
        <v>7</v>
      </c>
      <c r="B131" s="10" t="s">
        <v>147</v>
      </c>
      <c r="C131" s="10" t="s">
        <v>12</v>
      </c>
      <c r="D131" s="2" t="s">
        <v>148</v>
      </c>
      <c r="E131" s="10" t="s">
        <v>972</v>
      </c>
      <c r="F131" s="18" t="s">
        <v>149</v>
      </c>
      <c r="G131" s="16" t="s">
        <v>150</v>
      </c>
      <c r="H131" s="6"/>
      <c r="I131" s="6"/>
    </row>
    <row r="132" spans="1:9" ht="20.100000000000001" customHeight="1" x14ac:dyDescent="0.15">
      <c r="A132" s="9" t="s">
        <v>7</v>
      </c>
      <c r="B132" s="10" t="s">
        <v>151</v>
      </c>
      <c r="C132" s="10" t="s">
        <v>12</v>
      </c>
      <c r="D132" s="2" t="s">
        <v>9</v>
      </c>
      <c r="E132" s="10" t="s">
        <v>221</v>
      </c>
      <c r="F132" s="18" t="s">
        <v>152</v>
      </c>
      <c r="G132" s="16" t="s">
        <v>10</v>
      </c>
      <c r="H132" s="6"/>
      <c r="I132" s="6"/>
    </row>
    <row r="133" spans="1:9" ht="20.100000000000001" customHeight="1" x14ac:dyDescent="0.15">
      <c r="A133" s="9" t="s">
        <v>7</v>
      </c>
      <c r="B133" s="10" t="s">
        <v>153</v>
      </c>
      <c r="C133" s="10" t="s">
        <v>12</v>
      </c>
      <c r="D133" s="2" t="s">
        <v>154</v>
      </c>
      <c r="E133" s="10" t="s">
        <v>155</v>
      </c>
      <c r="F133" s="18" t="s">
        <v>156</v>
      </c>
      <c r="G133" s="16" t="s">
        <v>157</v>
      </c>
      <c r="H133" s="6"/>
      <c r="I133" s="6"/>
    </row>
    <row r="134" spans="1:9" ht="20.100000000000001" customHeight="1" x14ac:dyDescent="0.15">
      <c r="A134" s="9" t="s">
        <v>7</v>
      </c>
      <c r="B134" s="10" t="s">
        <v>158</v>
      </c>
      <c r="C134" s="10" t="s">
        <v>12</v>
      </c>
      <c r="D134" s="2" t="s">
        <v>159</v>
      </c>
      <c r="E134" s="10" t="s">
        <v>1055</v>
      </c>
      <c r="F134" s="18" t="s">
        <v>160</v>
      </c>
      <c r="G134" s="16" t="s">
        <v>161</v>
      </c>
      <c r="H134" s="6"/>
      <c r="I134" s="6"/>
    </row>
    <row r="135" spans="1:9" ht="20.100000000000001" customHeight="1" x14ac:dyDescent="0.15">
      <c r="A135" s="9" t="s">
        <v>7</v>
      </c>
      <c r="B135" s="10" t="s">
        <v>162</v>
      </c>
      <c r="C135" s="10" t="s">
        <v>12</v>
      </c>
      <c r="D135" s="2" t="s">
        <v>163</v>
      </c>
      <c r="E135" s="10" t="s">
        <v>1055</v>
      </c>
      <c r="F135" s="18" t="s">
        <v>164</v>
      </c>
      <c r="G135" s="16" t="s">
        <v>165</v>
      </c>
      <c r="H135" s="6"/>
      <c r="I135" s="6"/>
    </row>
    <row r="136" spans="1:9" ht="20.100000000000001" customHeight="1" x14ac:dyDescent="0.15">
      <c r="A136" s="9" t="s">
        <v>7</v>
      </c>
      <c r="B136" s="10" t="s">
        <v>166</v>
      </c>
      <c r="C136" s="10" t="s">
        <v>8</v>
      </c>
      <c r="D136" s="2" t="s">
        <v>167</v>
      </c>
      <c r="E136" s="10" t="s">
        <v>221</v>
      </c>
      <c r="F136" s="18" t="s">
        <v>168</v>
      </c>
      <c r="G136" s="16" t="s">
        <v>169</v>
      </c>
      <c r="H136" s="6"/>
      <c r="I136" s="6"/>
    </row>
    <row r="137" spans="1:9" ht="20.100000000000001" customHeight="1" x14ac:dyDescent="0.15">
      <c r="A137" s="9" t="s">
        <v>7</v>
      </c>
      <c r="B137" s="10" t="s">
        <v>170</v>
      </c>
      <c r="C137" s="10" t="s">
        <v>12</v>
      </c>
      <c r="D137" s="2" t="s">
        <v>171</v>
      </c>
      <c r="E137" s="10" t="s">
        <v>1058</v>
      </c>
      <c r="F137" s="18" t="s">
        <v>172</v>
      </c>
      <c r="G137" s="16" t="s">
        <v>173</v>
      </c>
      <c r="H137" s="6"/>
      <c r="I137" s="6"/>
    </row>
    <row r="138" spans="1:9" ht="20.100000000000001" customHeight="1" x14ac:dyDescent="0.15">
      <c r="A138" s="9" t="s">
        <v>7</v>
      </c>
      <c r="B138" s="10" t="s">
        <v>174</v>
      </c>
      <c r="C138" s="10" t="s">
        <v>12</v>
      </c>
      <c r="D138" s="2" t="s">
        <v>175</v>
      </c>
      <c r="E138" s="10" t="s">
        <v>1058</v>
      </c>
      <c r="F138" s="18" t="s">
        <v>176</v>
      </c>
      <c r="G138" s="16" t="s">
        <v>177</v>
      </c>
      <c r="H138" s="6"/>
      <c r="I138" s="6"/>
    </row>
    <row r="139" spans="1:9" ht="20.100000000000001" customHeight="1" x14ac:dyDescent="0.15">
      <c r="A139" s="9" t="s">
        <v>7</v>
      </c>
      <c r="B139" s="10" t="s">
        <v>178</v>
      </c>
      <c r="C139" s="10" t="s">
        <v>12</v>
      </c>
      <c r="D139" s="2" t="s">
        <v>179</v>
      </c>
      <c r="E139" s="10" t="s">
        <v>941</v>
      </c>
      <c r="F139" s="18" t="s">
        <v>180</v>
      </c>
      <c r="G139" s="16" t="s">
        <v>181</v>
      </c>
      <c r="H139" s="6"/>
      <c r="I139" s="6"/>
    </row>
    <row r="140" spans="1:9" ht="20.100000000000001" customHeight="1" x14ac:dyDescent="0.15">
      <c r="A140" s="9" t="s">
        <v>7</v>
      </c>
      <c r="B140" s="10" t="s">
        <v>182</v>
      </c>
      <c r="C140" s="10" t="s">
        <v>12</v>
      </c>
      <c r="D140" s="2" t="s">
        <v>182</v>
      </c>
      <c r="E140" s="10" t="s">
        <v>192</v>
      </c>
      <c r="F140" s="18"/>
      <c r="G140" s="16"/>
      <c r="H140" s="6"/>
      <c r="I140" s="6"/>
    </row>
    <row r="141" spans="1:9" ht="20.100000000000001" customHeight="1" x14ac:dyDescent="0.15">
      <c r="A141" s="9" t="s">
        <v>7</v>
      </c>
      <c r="B141" s="10" t="s">
        <v>183</v>
      </c>
      <c r="C141" s="10" t="s">
        <v>12</v>
      </c>
      <c r="D141" s="2" t="s">
        <v>183</v>
      </c>
      <c r="E141" s="10" t="s">
        <v>1055</v>
      </c>
      <c r="F141" s="18" t="s">
        <v>184</v>
      </c>
      <c r="G141" s="16" t="s">
        <v>185</v>
      </c>
      <c r="H141" s="6"/>
      <c r="I141" s="6"/>
    </row>
    <row r="142" spans="1:9" ht="20.100000000000001" customHeight="1" x14ac:dyDescent="0.15">
      <c r="A142" s="9" t="s">
        <v>7</v>
      </c>
      <c r="B142" s="10" t="s">
        <v>186</v>
      </c>
      <c r="C142" s="10" t="s">
        <v>12</v>
      </c>
      <c r="D142" s="2" t="s">
        <v>187</v>
      </c>
      <c r="E142" s="10" t="s">
        <v>1066</v>
      </c>
      <c r="F142" s="18" t="s">
        <v>188</v>
      </c>
      <c r="G142" s="16" t="s">
        <v>189</v>
      </c>
      <c r="H142" s="6"/>
      <c r="I142" s="6"/>
    </row>
    <row r="143" spans="1:9" ht="20.100000000000001" customHeight="1" x14ac:dyDescent="0.15">
      <c r="A143" s="9" t="s">
        <v>7</v>
      </c>
      <c r="B143" s="10" t="s">
        <v>190</v>
      </c>
      <c r="C143" s="10" t="s">
        <v>8</v>
      </c>
      <c r="D143" s="2" t="s">
        <v>191</v>
      </c>
      <c r="E143" s="10" t="s">
        <v>192</v>
      </c>
      <c r="F143" s="18" t="s">
        <v>193</v>
      </c>
      <c r="G143" s="16"/>
      <c r="H143" s="6"/>
      <c r="I143" s="6"/>
    </row>
    <row r="144" spans="1:9" ht="20.100000000000001" customHeight="1" x14ac:dyDescent="0.15">
      <c r="A144" s="9" t="s">
        <v>7</v>
      </c>
      <c r="B144" s="10" t="s">
        <v>194</v>
      </c>
      <c r="C144" s="10" t="s">
        <v>12</v>
      </c>
      <c r="D144" s="2" t="s">
        <v>195</v>
      </c>
      <c r="E144" s="10" t="s">
        <v>1066</v>
      </c>
      <c r="F144" s="18" t="s">
        <v>196</v>
      </c>
      <c r="G144" s="16" t="s">
        <v>197</v>
      </c>
      <c r="H144" s="6"/>
      <c r="I144" s="6"/>
    </row>
    <row r="145" spans="1:9" ht="20.100000000000001" customHeight="1" x14ac:dyDescent="0.15">
      <c r="A145" s="14" t="s">
        <v>44</v>
      </c>
      <c r="B145" s="13" t="s">
        <v>1133</v>
      </c>
      <c r="C145" s="13" t="s">
        <v>1128</v>
      </c>
      <c r="D145" s="2" t="s">
        <v>427</v>
      </c>
      <c r="E145" s="10" t="s">
        <v>1097</v>
      </c>
      <c r="F145" s="18" t="s">
        <v>428</v>
      </c>
      <c r="G145" s="16" t="s">
        <v>429</v>
      </c>
      <c r="H145" s="6"/>
      <c r="I145" s="6"/>
    </row>
    <row r="146" spans="1:9" ht="20.100000000000001" customHeight="1" x14ac:dyDescent="0.15">
      <c r="A146" s="14" t="s">
        <v>44</v>
      </c>
      <c r="B146" s="13" t="s">
        <v>498</v>
      </c>
      <c r="C146" s="13" t="s">
        <v>1128</v>
      </c>
      <c r="D146" s="2" t="s">
        <v>430</v>
      </c>
      <c r="E146" s="10" t="s">
        <v>1098</v>
      </c>
      <c r="F146" s="18" t="s">
        <v>431</v>
      </c>
      <c r="G146" s="16" t="s">
        <v>432</v>
      </c>
      <c r="H146" s="6"/>
      <c r="I146" s="6"/>
    </row>
    <row r="147" spans="1:9" ht="20.100000000000001" customHeight="1" x14ac:dyDescent="0.15">
      <c r="A147" s="14" t="s">
        <v>44</v>
      </c>
      <c r="B147" s="13" t="s">
        <v>493</v>
      </c>
      <c r="C147" s="13" t="s">
        <v>1128</v>
      </c>
      <c r="D147" s="2" t="s">
        <v>494</v>
      </c>
      <c r="E147" s="10" t="s">
        <v>1052</v>
      </c>
      <c r="F147" s="18" t="s">
        <v>495</v>
      </c>
      <c r="G147" s="16" t="s">
        <v>496</v>
      </c>
      <c r="H147" s="6"/>
      <c r="I147" s="6"/>
    </row>
    <row r="148" spans="1:9" ht="20.100000000000001" customHeight="1" x14ac:dyDescent="0.15">
      <c r="A148" s="14" t="s">
        <v>44</v>
      </c>
      <c r="B148" s="13" t="s">
        <v>497</v>
      </c>
      <c r="C148" s="13" t="s">
        <v>1128</v>
      </c>
      <c r="D148" s="2" t="s">
        <v>433</v>
      </c>
      <c r="E148" s="10" t="s">
        <v>1052</v>
      </c>
      <c r="F148" s="18" t="s">
        <v>434</v>
      </c>
      <c r="G148" s="16" t="s">
        <v>435</v>
      </c>
      <c r="H148" s="6"/>
      <c r="I148" s="6"/>
    </row>
    <row r="149" spans="1:9" ht="20.100000000000001" customHeight="1" x14ac:dyDescent="0.15">
      <c r="A149" s="14" t="s">
        <v>44</v>
      </c>
      <c r="B149" s="13" t="s">
        <v>436</v>
      </c>
      <c r="C149" s="13" t="s">
        <v>323</v>
      </c>
      <c r="D149" s="2" t="s">
        <v>437</v>
      </c>
      <c r="E149" s="10" t="s">
        <v>1052</v>
      </c>
      <c r="F149" s="18" t="s">
        <v>438</v>
      </c>
      <c r="G149" s="16" t="s">
        <v>439</v>
      </c>
      <c r="H149" s="6"/>
      <c r="I149" s="6"/>
    </row>
    <row r="150" spans="1:9" ht="20.100000000000001" customHeight="1" x14ac:dyDescent="0.15">
      <c r="A150" s="14" t="s">
        <v>44</v>
      </c>
      <c r="B150" s="13" t="s">
        <v>440</v>
      </c>
      <c r="C150" s="13" t="s">
        <v>12</v>
      </c>
      <c r="D150" s="32" t="s">
        <v>1218</v>
      </c>
      <c r="E150" s="10" t="s">
        <v>1052</v>
      </c>
      <c r="F150" s="18" t="s">
        <v>441</v>
      </c>
      <c r="G150" s="16" t="s">
        <v>442</v>
      </c>
      <c r="H150" s="6"/>
      <c r="I150" s="6"/>
    </row>
    <row r="151" spans="1:9" ht="20.100000000000001" customHeight="1" x14ac:dyDescent="0.15">
      <c r="A151" s="14" t="s">
        <v>44</v>
      </c>
      <c r="B151" s="13" t="s">
        <v>499</v>
      </c>
      <c r="C151" s="13" t="s">
        <v>1128</v>
      </c>
      <c r="D151" s="2" t="s">
        <v>1130</v>
      </c>
      <c r="E151" s="10" t="s">
        <v>1052</v>
      </c>
      <c r="F151" s="18" t="s">
        <v>443</v>
      </c>
      <c r="G151" s="16" t="s">
        <v>444</v>
      </c>
      <c r="H151" s="6"/>
      <c r="I151" s="6"/>
    </row>
    <row r="152" spans="1:9" ht="20.100000000000001" customHeight="1" x14ac:dyDescent="0.15">
      <c r="A152" s="14" t="s">
        <v>44</v>
      </c>
      <c r="B152" s="13" t="s">
        <v>499</v>
      </c>
      <c r="C152" s="13" t="s">
        <v>1128</v>
      </c>
      <c r="D152" s="2" t="s">
        <v>1131</v>
      </c>
      <c r="E152" s="10" t="s">
        <v>1052</v>
      </c>
      <c r="F152" s="18" t="s">
        <v>443</v>
      </c>
      <c r="G152" s="16"/>
      <c r="H152" s="6"/>
      <c r="I152" s="6"/>
    </row>
    <row r="153" spans="1:9" ht="20.100000000000001" customHeight="1" x14ac:dyDescent="0.15">
      <c r="A153" s="14" t="s">
        <v>44</v>
      </c>
      <c r="B153" s="13" t="s">
        <v>445</v>
      </c>
      <c r="C153" s="13" t="s">
        <v>12</v>
      </c>
      <c r="D153" s="32" t="s">
        <v>1219</v>
      </c>
      <c r="E153" s="10" t="s">
        <v>1099</v>
      </c>
      <c r="F153" s="18" t="s">
        <v>446</v>
      </c>
      <c r="G153" s="16" t="s">
        <v>447</v>
      </c>
      <c r="H153" s="6"/>
      <c r="I153" s="6"/>
    </row>
    <row r="154" spans="1:9" ht="20.100000000000001" customHeight="1" x14ac:dyDescent="0.15">
      <c r="A154" s="14" t="s">
        <v>44</v>
      </c>
      <c r="B154" s="13" t="s">
        <v>448</v>
      </c>
      <c r="C154" s="13" t="s">
        <v>12</v>
      </c>
      <c r="D154" s="2" t="s">
        <v>449</v>
      </c>
      <c r="E154" s="10" t="s">
        <v>1052</v>
      </c>
      <c r="F154" s="18" t="s">
        <v>450</v>
      </c>
      <c r="G154" s="16" t="s">
        <v>451</v>
      </c>
      <c r="H154" s="6"/>
      <c r="I154" s="6"/>
    </row>
    <row r="155" spans="1:9" ht="20.100000000000001" customHeight="1" x14ac:dyDescent="0.15">
      <c r="A155" s="14" t="s">
        <v>44</v>
      </c>
      <c r="B155" s="13" t="s">
        <v>502</v>
      </c>
      <c r="C155" s="13" t="s">
        <v>1129</v>
      </c>
      <c r="D155" s="2" t="s">
        <v>503</v>
      </c>
      <c r="E155" s="10" t="s">
        <v>1052</v>
      </c>
      <c r="F155" s="18" t="s">
        <v>504</v>
      </c>
      <c r="G155" s="16" t="s">
        <v>505</v>
      </c>
      <c r="H155" s="6"/>
      <c r="I155" s="6"/>
    </row>
    <row r="156" spans="1:9" ht="20.100000000000001" customHeight="1" x14ac:dyDescent="0.15">
      <c r="A156" s="14" t="s">
        <v>44</v>
      </c>
      <c r="B156" s="13" t="s">
        <v>453</v>
      </c>
      <c r="C156" s="13" t="s">
        <v>323</v>
      </c>
      <c r="D156" s="2" t="s">
        <v>454</v>
      </c>
      <c r="E156" s="10" t="s">
        <v>1052</v>
      </c>
      <c r="F156" s="18" t="s">
        <v>434</v>
      </c>
      <c r="G156" s="16" t="s">
        <v>455</v>
      </c>
      <c r="H156" s="6"/>
      <c r="I156" s="6"/>
    </row>
    <row r="157" spans="1:9" ht="20.100000000000001" customHeight="1" x14ac:dyDescent="0.15">
      <c r="A157" s="14" t="s">
        <v>44</v>
      </c>
      <c r="B157" s="13" t="s">
        <v>456</v>
      </c>
      <c r="C157" s="13" t="s">
        <v>12</v>
      </c>
      <c r="D157" s="2" t="s">
        <v>457</v>
      </c>
      <c r="E157" s="10" t="s">
        <v>1097</v>
      </c>
      <c r="F157" s="18" t="s">
        <v>458</v>
      </c>
      <c r="G157" s="16" t="s">
        <v>459</v>
      </c>
      <c r="H157" s="6"/>
      <c r="I157" s="6"/>
    </row>
    <row r="158" spans="1:9" ht="20.100000000000001" customHeight="1" x14ac:dyDescent="0.15">
      <c r="A158" s="14" t="s">
        <v>44</v>
      </c>
      <c r="B158" s="13" t="s">
        <v>460</v>
      </c>
      <c r="C158" s="13" t="s">
        <v>12</v>
      </c>
      <c r="D158" s="2" t="s">
        <v>461</v>
      </c>
      <c r="E158" s="10" t="s">
        <v>1052</v>
      </c>
      <c r="F158" s="18" t="s">
        <v>462</v>
      </c>
      <c r="G158" s="16" t="s">
        <v>463</v>
      </c>
      <c r="H158" s="6"/>
      <c r="I158" s="6"/>
    </row>
    <row r="159" spans="1:9" ht="20.100000000000001" customHeight="1" x14ac:dyDescent="0.15">
      <c r="A159" s="14" t="s">
        <v>44</v>
      </c>
      <c r="B159" s="13" t="s">
        <v>467</v>
      </c>
      <c r="C159" s="13" t="s">
        <v>8</v>
      </c>
      <c r="D159" s="2" t="s">
        <v>464</v>
      </c>
      <c r="E159" s="10" t="s">
        <v>1052</v>
      </c>
      <c r="F159" s="18" t="s">
        <v>452</v>
      </c>
      <c r="G159" s="16" t="s">
        <v>465</v>
      </c>
      <c r="H159" s="6"/>
      <c r="I159" s="6"/>
    </row>
    <row r="160" spans="1:9" ht="20.100000000000001" customHeight="1" x14ac:dyDescent="0.15">
      <c r="A160" s="14" t="s">
        <v>44</v>
      </c>
      <c r="B160" s="13" t="s">
        <v>468</v>
      </c>
      <c r="C160" s="13" t="s">
        <v>323</v>
      </c>
      <c r="D160" s="2" t="s">
        <v>469</v>
      </c>
      <c r="E160" s="10" t="s">
        <v>1052</v>
      </c>
      <c r="F160" s="18" t="s">
        <v>470</v>
      </c>
      <c r="G160" s="16" t="s">
        <v>471</v>
      </c>
      <c r="H160" s="6"/>
      <c r="I160" s="6"/>
    </row>
    <row r="161" spans="1:9" ht="20.100000000000001" customHeight="1" x14ac:dyDescent="0.15">
      <c r="A161" s="14" t="s">
        <v>44</v>
      </c>
      <c r="B161" s="13" t="s">
        <v>472</v>
      </c>
      <c r="C161" s="13" t="s">
        <v>8</v>
      </c>
      <c r="D161" s="2" t="s">
        <v>472</v>
      </c>
      <c r="E161" s="10" t="s">
        <v>1066</v>
      </c>
      <c r="F161" s="18" t="s">
        <v>473</v>
      </c>
      <c r="G161" s="16" t="s">
        <v>474</v>
      </c>
      <c r="H161" s="6"/>
      <c r="I161" s="6"/>
    </row>
    <row r="162" spans="1:9" ht="20.100000000000001" customHeight="1" x14ac:dyDescent="0.15">
      <c r="A162" s="14" t="s">
        <v>44</v>
      </c>
      <c r="B162" s="13" t="s">
        <v>475</v>
      </c>
      <c r="C162" s="13" t="s">
        <v>8</v>
      </c>
      <c r="D162" s="2" t="s">
        <v>476</v>
      </c>
      <c r="E162" s="10" t="s">
        <v>1088</v>
      </c>
      <c r="F162" s="18" t="s">
        <v>477</v>
      </c>
      <c r="G162" s="16" t="s">
        <v>478</v>
      </c>
      <c r="H162" s="6"/>
      <c r="I162" s="6"/>
    </row>
    <row r="163" spans="1:9" ht="20.100000000000001" customHeight="1" x14ac:dyDescent="0.15">
      <c r="A163" s="14" t="s">
        <v>44</v>
      </c>
      <c r="B163" s="13" t="s">
        <v>500</v>
      </c>
      <c r="C163" s="13" t="s">
        <v>1128</v>
      </c>
      <c r="D163" s="2" t="s">
        <v>1132</v>
      </c>
      <c r="E163" s="10" t="s">
        <v>1055</v>
      </c>
      <c r="F163" s="18" t="s">
        <v>466</v>
      </c>
      <c r="G163" s="16" t="s">
        <v>501</v>
      </c>
      <c r="H163" s="6"/>
      <c r="I163" s="6"/>
    </row>
    <row r="164" spans="1:9" ht="20.100000000000001" customHeight="1" x14ac:dyDescent="0.15">
      <c r="A164" s="14" t="s">
        <v>44</v>
      </c>
      <c r="B164" s="13" t="s">
        <v>482</v>
      </c>
      <c r="C164" s="13" t="s">
        <v>12</v>
      </c>
      <c r="D164" s="2" t="s">
        <v>479</v>
      </c>
      <c r="E164" s="10" t="s">
        <v>1097</v>
      </c>
      <c r="F164" s="18" t="s">
        <v>480</v>
      </c>
      <c r="G164" s="16" t="s">
        <v>481</v>
      </c>
      <c r="H164" s="6"/>
      <c r="I164" s="6"/>
    </row>
    <row r="165" spans="1:9" ht="20.100000000000001" customHeight="1" x14ac:dyDescent="0.15">
      <c r="A165" s="14" t="s">
        <v>44</v>
      </c>
      <c r="B165" s="13" t="s">
        <v>483</v>
      </c>
      <c r="C165" s="13" t="s">
        <v>12</v>
      </c>
      <c r="D165" s="2" t="s">
        <v>1220</v>
      </c>
      <c r="E165" s="10" t="s">
        <v>1052</v>
      </c>
      <c r="F165" s="18" t="s">
        <v>484</v>
      </c>
      <c r="G165" s="16" t="s">
        <v>485</v>
      </c>
      <c r="H165" s="6"/>
      <c r="I165" s="6"/>
    </row>
    <row r="166" spans="1:9" ht="20.100000000000001" customHeight="1" x14ac:dyDescent="0.15">
      <c r="A166" s="14" t="s">
        <v>44</v>
      </c>
      <c r="B166" s="13" t="s">
        <v>486</v>
      </c>
      <c r="C166" s="13" t="s">
        <v>8</v>
      </c>
      <c r="D166" s="2" t="s">
        <v>487</v>
      </c>
      <c r="E166" s="10" t="s">
        <v>1098</v>
      </c>
      <c r="F166" s="18" t="s">
        <v>488</v>
      </c>
      <c r="G166" s="16" t="s">
        <v>489</v>
      </c>
      <c r="H166" s="6"/>
      <c r="I166" s="6"/>
    </row>
    <row r="167" spans="1:9" ht="20.100000000000001" customHeight="1" x14ac:dyDescent="0.15">
      <c r="A167" s="14" t="s">
        <v>44</v>
      </c>
      <c r="B167" s="13" t="s">
        <v>490</v>
      </c>
      <c r="C167" s="13" t="s">
        <v>12</v>
      </c>
      <c r="D167" s="2" t="s">
        <v>491</v>
      </c>
      <c r="E167" s="10" t="s">
        <v>1100</v>
      </c>
      <c r="F167" s="18" t="s">
        <v>1206</v>
      </c>
      <c r="G167" s="16" t="s">
        <v>492</v>
      </c>
      <c r="H167" s="6"/>
      <c r="I167" s="6"/>
    </row>
    <row r="168" spans="1:9" ht="20.100000000000001" customHeight="1" x14ac:dyDescent="0.15">
      <c r="A168" s="19" t="s">
        <v>45</v>
      </c>
      <c r="B168" s="15" t="s">
        <v>550</v>
      </c>
      <c r="C168" s="15" t="s">
        <v>12</v>
      </c>
      <c r="D168" s="2" t="s">
        <v>551</v>
      </c>
      <c r="E168" s="10" t="s">
        <v>1054</v>
      </c>
      <c r="F168" s="18" t="s">
        <v>552</v>
      </c>
      <c r="G168" s="16" t="s">
        <v>553</v>
      </c>
      <c r="H168" s="6"/>
      <c r="I168" s="6"/>
    </row>
    <row r="169" spans="1:9" ht="20.100000000000001" customHeight="1" x14ac:dyDescent="0.15">
      <c r="A169" s="19" t="s">
        <v>45</v>
      </c>
      <c r="B169" s="15" t="s">
        <v>554</v>
      </c>
      <c r="C169" s="15" t="s">
        <v>323</v>
      </c>
      <c r="D169" s="2" t="s">
        <v>1221</v>
      </c>
      <c r="E169" s="10" t="s">
        <v>192</v>
      </c>
      <c r="F169" s="18" t="s">
        <v>555</v>
      </c>
      <c r="G169" s="16"/>
      <c r="H169" s="6"/>
      <c r="I169" s="6"/>
    </row>
    <row r="170" spans="1:9" ht="20.100000000000001" customHeight="1" x14ac:dyDescent="0.15">
      <c r="A170" s="19" t="s">
        <v>45</v>
      </c>
      <c r="B170" s="15" t="s">
        <v>556</v>
      </c>
      <c r="C170" s="15" t="s">
        <v>12</v>
      </c>
      <c r="D170" s="2" t="s">
        <v>557</v>
      </c>
      <c r="E170" s="10" t="s">
        <v>265</v>
      </c>
      <c r="F170" s="18" t="s">
        <v>558</v>
      </c>
      <c r="G170" s="16" t="s">
        <v>559</v>
      </c>
      <c r="H170" s="6"/>
      <c r="I170" s="6"/>
    </row>
    <row r="171" spans="1:9" ht="20.100000000000001" customHeight="1" x14ac:dyDescent="0.15">
      <c r="A171" s="19" t="s">
        <v>45</v>
      </c>
      <c r="B171" s="15" t="s">
        <v>560</v>
      </c>
      <c r="C171" s="15" t="s">
        <v>12</v>
      </c>
      <c r="D171" s="2" t="s">
        <v>561</v>
      </c>
      <c r="E171" s="10" t="s">
        <v>1058</v>
      </c>
      <c r="F171" s="18" t="s">
        <v>562</v>
      </c>
      <c r="G171" s="16" t="s">
        <v>563</v>
      </c>
      <c r="H171" s="6"/>
      <c r="I171" s="6"/>
    </row>
    <row r="172" spans="1:9" ht="20.100000000000001" customHeight="1" x14ac:dyDescent="0.15">
      <c r="A172" s="19" t="s">
        <v>45</v>
      </c>
      <c r="B172" s="15" t="s">
        <v>564</v>
      </c>
      <c r="C172" s="15" t="s">
        <v>8</v>
      </c>
      <c r="D172" s="2" t="s">
        <v>565</v>
      </c>
      <c r="E172" s="10" t="s">
        <v>1066</v>
      </c>
      <c r="F172" s="18" t="s">
        <v>566</v>
      </c>
      <c r="G172" s="16" t="s">
        <v>567</v>
      </c>
      <c r="H172" s="6"/>
      <c r="I172" s="6"/>
    </row>
    <row r="173" spans="1:9" ht="20.100000000000001" customHeight="1" x14ac:dyDescent="0.15">
      <c r="A173" s="19" t="s">
        <v>45</v>
      </c>
      <c r="B173" s="15" t="s">
        <v>568</v>
      </c>
      <c r="C173" s="15" t="s">
        <v>12</v>
      </c>
      <c r="D173" s="2" t="s">
        <v>568</v>
      </c>
      <c r="E173" s="10" t="s">
        <v>192</v>
      </c>
      <c r="F173" s="18" t="s">
        <v>569</v>
      </c>
      <c r="G173" s="16"/>
      <c r="H173" s="6"/>
      <c r="I173" s="6"/>
    </row>
    <row r="174" spans="1:9" ht="20.100000000000001" customHeight="1" x14ac:dyDescent="0.15">
      <c r="A174" s="19" t="s">
        <v>45</v>
      </c>
      <c r="B174" s="15" t="s">
        <v>570</v>
      </c>
      <c r="C174" s="15" t="s">
        <v>12</v>
      </c>
      <c r="D174" s="2" t="s">
        <v>571</v>
      </c>
      <c r="E174" s="10" t="s">
        <v>972</v>
      </c>
      <c r="F174" s="18" t="s">
        <v>1173</v>
      </c>
      <c r="G174" s="16" t="s">
        <v>572</v>
      </c>
      <c r="H174" s="6"/>
      <c r="I174" s="6"/>
    </row>
    <row r="175" spans="1:9" ht="20.100000000000001" customHeight="1" x14ac:dyDescent="0.15">
      <c r="A175" s="19" t="s">
        <v>45</v>
      </c>
      <c r="B175" s="15" t="s">
        <v>573</v>
      </c>
      <c r="C175" s="15" t="s">
        <v>12</v>
      </c>
      <c r="D175" s="2" t="s">
        <v>574</v>
      </c>
      <c r="E175" s="10" t="s">
        <v>1092</v>
      </c>
      <c r="F175" s="18" t="s">
        <v>575</v>
      </c>
      <c r="G175" s="16" t="s">
        <v>576</v>
      </c>
      <c r="H175" s="6"/>
      <c r="I175" s="6"/>
    </row>
    <row r="176" spans="1:9" ht="20.100000000000001" customHeight="1" x14ac:dyDescent="0.15">
      <c r="A176" s="19" t="s">
        <v>45</v>
      </c>
      <c r="B176" s="15" t="s">
        <v>577</v>
      </c>
      <c r="C176" s="15" t="s">
        <v>12</v>
      </c>
      <c r="D176" s="2" t="s">
        <v>577</v>
      </c>
      <c r="E176" s="10" t="s">
        <v>192</v>
      </c>
      <c r="F176" s="18" t="s">
        <v>578</v>
      </c>
      <c r="G176" s="16"/>
      <c r="H176" s="6"/>
      <c r="I176" s="6"/>
    </row>
    <row r="177" spans="1:9" ht="20.100000000000001" customHeight="1" x14ac:dyDescent="0.15">
      <c r="A177" s="19" t="s">
        <v>45</v>
      </c>
      <c r="B177" s="15" t="s">
        <v>579</v>
      </c>
      <c r="C177" s="15" t="s">
        <v>12</v>
      </c>
      <c r="D177" s="2" t="s">
        <v>580</v>
      </c>
      <c r="E177" s="10" t="s">
        <v>972</v>
      </c>
      <c r="F177" s="18" t="s">
        <v>581</v>
      </c>
      <c r="G177" s="16" t="s">
        <v>582</v>
      </c>
      <c r="H177" s="6"/>
      <c r="I177" s="6"/>
    </row>
    <row r="178" spans="1:9" ht="20.100000000000001" customHeight="1" x14ac:dyDescent="0.15">
      <c r="A178" s="19" t="s">
        <v>45</v>
      </c>
      <c r="B178" s="15" t="s">
        <v>583</v>
      </c>
      <c r="C178" s="15" t="s">
        <v>12</v>
      </c>
      <c r="D178" s="2" t="s">
        <v>584</v>
      </c>
      <c r="E178" s="10" t="s">
        <v>1066</v>
      </c>
      <c r="F178" s="18" t="s">
        <v>585</v>
      </c>
      <c r="G178" s="16" t="s">
        <v>586</v>
      </c>
      <c r="H178" s="6"/>
      <c r="I178" s="6"/>
    </row>
    <row r="179" spans="1:9" ht="20.100000000000001" customHeight="1" x14ac:dyDescent="0.15">
      <c r="A179" s="19" t="s">
        <v>45</v>
      </c>
      <c r="B179" s="20" t="s">
        <v>546</v>
      </c>
      <c r="C179" s="20" t="s">
        <v>205</v>
      </c>
      <c r="D179" s="2" t="s">
        <v>547</v>
      </c>
      <c r="E179" s="10" t="s">
        <v>1066</v>
      </c>
      <c r="F179" s="18" t="s">
        <v>548</v>
      </c>
      <c r="G179" s="16" t="s">
        <v>549</v>
      </c>
      <c r="H179" s="6"/>
      <c r="I179" s="6"/>
    </row>
    <row r="180" spans="1:9" ht="20.100000000000001" customHeight="1" x14ac:dyDescent="0.15">
      <c r="A180" s="19" t="s">
        <v>45</v>
      </c>
      <c r="B180" s="15" t="s">
        <v>587</v>
      </c>
      <c r="C180" s="15" t="s">
        <v>12</v>
      </c>
      <c r="D180" s="2" t="s">
        <v>588</v>
      </c>
      <c r="E180" s="10" t="s">
        <v>265</v>
      </c>
      <c r="F180" s="18" t="s">
        <v>589</v>
      </c>
      <c r="G180" s="16" t="s">
        <v>590</v>
      </c>
      <c r="H180" s="6"/>
      <c r="I180" s="6"/>
    </row>
    <row r="181" spans="1:9" ht="20.100000000000001" customHeight="1" x14ac:dyDescent="0.15">
      <c r="A181" s="19" t="s">
        <v>45</v>
      </c>
      <c r="B181" s="20" t="s">
        <v>591</v>
      </c>
      <c r="C181" s="20" t="s">
        <v>12</v>
      </c>
      <c r="D181" s="2" t="s">
        <v>592</v>
      </c>
      <c r="E181" s="10" t="s">
        <v>1106</v>
      </c>
      <c r="F181" s="18" t="s">
        <v>593</v>
      </c>
      <c r="G181" s="16" t="s">
        <v>1200</v>
      </c>
      <c r="H181" s="6"/>
      <c r="I181" s="6"/>
    </row>
    <row r="182" spans="1:9" ht="20.100000000000001" customHeight="1" x14ac:dyDescent="0.15">
      <c r="A182" s="19" t="s">
        <v>45</v>
      </c>
      <c r="B182" s="20" t="s">
        <v>594</v>
      </c>
      <c r="C182" s="20" t="s">
        <v>12</v>
      </c>
      <c r="D182" s="2" t="s">
        <v>594</v>
      </c>
      <c r="E182" s="10" t="s">
        <v>1055</v>
      </c>
      <c r="F182" s="18" t="s">
        <v>595</v>
      </c>
      <c r="G182" s="16" t="s">
        <v>1201</v>
      </c>
      <c r="H182" s="6"/>
      <c r="I182" s="6"/>
    </row>
    <row r="183" spans="1:9" ht="20.100000000000001" customHeight="1" x14ac:dyDescent="0.15">
      <c r="A183" s="19" t="s">
        <v>45</v>
      </c>
      <c r="B183" s="20" t="s">
        <v>596</v>
      </c>
      <c r="C183" s="20" t="s">
        <v>12</v>
      </c>
      <c r="D183" s="2" t="s">
        <v>597</v>
      </c>
      <c r="E183" s="10" t="s">
        <v>1107</v>
      </c>
      <c r="F183" s="18" t="s">
        <v>598</v>
      </c>
      <c r="G183" s="16" t="s">
        <v>599</v>
      </c>
      <c r="H183" s="6"/>
      <c r="I183" s="6"/>
    </row>
    <row r="184" spans="1:9" ht="20.100000000000001" customHeight="1" x14ac:dyDescent="0.15">
      <c r="A184" s="19" t="s">
        <v>45</v>
      </c>
      <c r="B184" s="15" t="s">
        <v>600</v>
      </c>
      <c r="C184" s="15" t="s">
        <v>12</v>
      </c>
      <c r="D184" s="2" t="s">
        <v>601</v>
      </c>
      <c r="E184" s="10" t="s">
        <v>265</v>
      </c>
      <c r="F184" s="18" t="s">
        <v>1203</v>
      </c>
      <c r="G184" s="16" t="s">
        <v>602</v>
      </c>
      <c r="H184" s="6"/>
      <c r="I184" s="6"/>
    </row>
    <row r="185" spans="1:9" ht="20.100000000000001" customHeight="1" x14ac:dyDescent="0.15">
      <c r="A185" s="19" t="s">
        <v>45</v>
      </c>
      <c r="B185" s="20" t="s">
        <v>603</v>
      </c>
      <c r="C185" s="20" t="s">
        <v>12</v>
      </c>
      <c r="D185" s="2" t="s">
        <v>604</v>
      </c>
      <c r="E185" s="10" t="s">
        <v>1108</v>
      </c>
      <c r="F185" s="18" t="s">
        <v>605</v>
      </c>
      <c r="G185" s="16" t="s">
        <v>606</v>
      </c>
      <c r="H185" s="6"/>
      <c r="I185" s="6"/>
    </row>
    <row r="186" spans="1:9" ht="20.100000000000001" customHeight="1" x14ac:dyDescent="0.15">
      <c r="A186" s="19" t="s">
        <v>45</v>
      </c>
      <c r="B186" s="15" t="s">
        <v>607</v>
      </c>
      <c r="C186" s="15" t="s">
        <v>12</v>
      </c>
      <c r="D186" s="2" t="s">
        <v>608</v>
      </c>
      <c r="E186" s="10" t="s">
        <v>972</v>
      </c>
      <c r="F186" s="18" t="s">
        <v>609</v>
      </c>
      <c r="G186" s="16" t="s">
        <v>610</v>
      </c>
      <c r="H186" s="6"/>
      <c r="I186" s="6"/>
    </row>
    <row r="187" spans="1:9" ht="20.100000000000001" customHeight="1" x14ac:dyDescent="0.15">
      <c r="A187" s="19" t="s">
        <v>45</v>
      </c>
      <c r="B187" s="15" t="s">
        <v>611</v>
      </c>
      <c r="C187" s="15" t="s">
        <v>12</v>
      </c>
      <c r="D187" s="2" t="s">
        <v>612</v>
      </c>
      <c r="E187" s="10" t="s">
        <v>1066</v>
      </c>
      <c r="F187" s="18" t="s">
        <v>613</v>
      </c>
      <c r="G187" s="16" t="s">
        <v>614</v>
      </c>
      <c r="H187" s="6"/>
      <c r="I187" s="6"/>
    </row>
    <row r="188" spans="1:9" ht="20.100000000000001" customHeight="1" x14ac:dyDescent="0.15">
      <c r="A188" s="19" t="s">
        <v>45</v>
      </c>
      <c r="B188" s="15" t="s">
        <v>615</v>
      </c>
      <c r="C188" s="15" t="s">
        <v>12</v>
      </c>
      <c r="D188" s="2" t="s">
        <v>615</v>
      </c>
      <c r="E188" s="10" t="s">
        <v>192</v>
      </c>
      <c r="F188" s="18" t="s">
        <v>616</v>
      </c>
      <c r="G188" s="16"/>
      <c r="H188" s="6"/>
      <c r="I188" s="6"/>
    </row>
    <row r="189" spans="1:9" ht="20.100000000000001" customHeight="1" x14ac:dyDescent="0.15">
      <c r="A189" s="19" t="s">
        <v>45</v>
      </c>
      <c r="B189" s="15" t="s">
        <v>618</v>
      </c>
      <c r="C189" s="15" t="s">
        <v>12</v>
      </c>
      <c r="D189" s="2" t="s">
        <v>619</v>
      </c>
      <c r="E189" s="10" t="s">
        <v>1063</v>
      </c>
      <c r="F189" s="18" t="s">
        <v>620</v>
      </c>
      <c r="G189" s="16" t="s">
        <v>621</v>
      </c>
      <c r="H189" s="6"/>
      <c r="I189" s="6"/>
    </row>
    <row r="190" spans="1:9" ht="20.100000000000001" customHeight="1" x14ac:dyDescent="0.15">
      <c r="A190" s="19" t="s">
        <v>45</v>
      </c>
      <c r="B190" s="15" t="s">
        <v>622</v>
      </c>
      <c r="C190" s="15" t="s">
        <v>12</v>
      </c>
      <c r="D190" s="2" t="s">
        <v>623</v>
      </c>
      <c r="E190" s="10" t="s">
        <v>1052</v>
      </c>
      <c r="F190" s="18" t="s">
        <v>42</v>
      </c>
      <c r="G190" s="16" t="s">
        <v>1192</v>
      </c>
      <c r="H190" s="6"/>
      <c r="I190" s="6"/>
    </row>
    <row r="191" spans="1:9" ht="20.100000000000001" customHeight="1" x14ac:dyDescent="0.15">
      <c r="A191" s="19" t="s">
        <v>45</v>
      </c>
      <c r="B191" s="15" t="s">
        <v>624</v>
      </c>
      <c r="C191" s="15" t="s">
        <v>8</v>
      </c>
      <c r="D191" s="2" t="s">
        <v>625</v>
      </c>
      <c r="E191" s="10" t="s">
        <v>192</v>
      </c>
      <c r="F191" s="18" t="s">
        <v>617</v>
      </c>
      <c r="G191" s="16"/>
      <c r="H191" s="6"/>
      <c r="I191" s="6"/>
    </row>
    <row r="192" spans="1:9" ht="20.100000000000001" customHeight="1" x14ac:dyDescent="0.15">
      <c r="A192" s="19" t="s">
        <v>45</v>
      </c>
      <c r="B192" s="15" t="s">
        <v>626</v>
      </c>
      <c r="C192" s="15" t="s">
        <v>12</v>
      </c>
      <c r="D192" s="2" t="s">
        <v>627</v>
      </c>
      <c r="E192" s="10" t="s">
        <v>48</v>
      </c>
      <c r="F192" s="18" t="s">
        <v>628</v>
      </c>
      <c r="G192" s="16" t="s">
        <v>629</v>
      </c>
      <c r="H192" s="6"/>
      <c r="I192" s="6"/>
    </row>
    <row r="193" spans="1:9" ht="20.100000000000001" customHeight="1" x14ac:dyDescent="0.15">
      <c r="A193" s="19" t="s">
        <v>45</v>
      </c>
      <c r="B193" s="15" t="s">
        <v>630</v>
      </c>
      <c r="C193" s="15" t="s">
        <v>12</v>
      </c>
      <c r="D193" s="2" t="s">
        <v>631</v>
      </c>
      <c r="E193" s="10" t="s">
        <v>1052</v>
      </c>
      <c r="F193" s="18" t="s">
        <v>632</v>
      </c>
      <c r="G193" s="16" t="s">
        <v>633</v>
      </c>
      <c r="H193" s="6"/>
      <c r="I193" s="6"/>
    </row>
    <row r="194" spans="1:9" ht="20.100000000000001" customHeight="1" x14ac:dyDescent="0.15">
      <c r="A194" s="19" t="s">
        <v>45</v>
      </c>
      <c r="B194" s="15" t="s">
        <v>634</v>
      </c>
      <c r="C194" s="15" t="s">
        <v>12</v>
      </c>
      <c r="D194" s="2" t="s">
        <v>634</v>
      </c>
      <c r="E194" s="10" t="s">
        <v>1055</v>
      </c>
      <c r="F194" s="18" t="s">
        <v>635</v>
      </c>
      <c r="G194" s="16" t="s">
        <v>636</v>
      </c>
      <c r="H194" s="6"/>
      <c r="I194" s="6"/>
    </row>
    <row r="195" spans="1:9" ht="20.100000000000001" customHeight="1" x14ac:dyDescent="0.15">
      <c r="A195" s="19" t="s">
        <v>45</v>
      </c>
      <c r="B195" s="15" t="s">
        <v>637</v>
      </c>
      <c r="C195" s="15" t="s">
        <v>12</v>
      </c>
      <c r="D195" s="2" t="s">
        <v>637</v>
      </c>
      <c r="E195" s="10" t="s">
        <v>1098</v>
      </c>
      <c r="F195" s="18" t="s">
        <v>638</v>
      </c>
      <c r="G195" s="16" t="s">
        <v>639</v>
      </c>
      <c r="H195" s="6"/>
      <c r="I195" s="6"/>
    </row>
    <row r="196" spans="1:9" ht="20.100000000000001" customHeight="1" x14ac:dyDescent="0.15">
      <c r="A196" s="19" t="s">
        <v>45</v>
      </c>
      <c r="B196" s="15" t="s">
        <v>640</v>
      </c>
      <c r="C196" s="15" t="s">
        <v>8</v>
      </c>
      <c r="D196" s="2" t="s">
        <v>641</v>
      </c>
      <c r="E196" s="10" t="s">
        <v>1109</v>
      </c>
      <c r="F196" s="18" t="s">
        <v>642</v>
      </c>
      <c r="G196" s="16" t="s">
        <v>643</v>
      </c>
      <c r="H196" s="6"/>
      <c r="I196" s="6"/>
    </row>
    <row r="197" spans="1:9" ht="20.100000000000001" customHeight="1" x14ac:dyDescent="0.15">
      <c r="A197" s="19" t="s">
        <v>45</v>
      </c>
      <c r="B197" s="15" t="s">
        <v>644</v>
      </c>
      <c r="C197" s="15" t="s">
        <v>12</v>
      </c>
      <c r="D197" s="2" t="s">
        <v>644</v>
      </c>
      <c r="E197" s="10" t="s">
        <v>1087</v>
      </c>
      <c r="F197" s="18" t="s">
        <v>645</v>
      </c>
      <c r="G197" s="16" t="s">
        <v>1181</v>
      </c>
      <c r="H197" s="6"/>
      <c r="I197" s="6"/>
    </row>
    <row r="198" spans="1:9" ht="20.100000000000001" customHeight="1" x14ac:dyDescent="0.15">
      <c r="A198" s="19" t="s">
        <v>45</v>
      </c>
      <c r="B198" s="15" t="s">
        <v>646</v>
      </c>
      <c r="C198" s="15" t="s">
        <v>12</v>
      </c>
      <c r="D198" s="2" t="s">
        <v>647</v>
      </c>
      <c r="E198" s="10" t="s">
        <v>1109</v>
      </c>
      <c r="F198" s="18" t="s">
        <v>648</v>
      </c>
      <c r="G198" s="16" t="s">
        <v>649</v>
      </c>
      <c r="H198" s="6"/>
      <c r="I198" s="6"/>
    </row>
    <row r="199" spans="1:9" ht="20.100000000000001" customHeight="1" x14ac:dyDescent="0.15">
      <c r="A199" s="19" t="s">
        <v>45</v>
      </c>
      <c r="B199" s="15" t="s">
        <v>651</v>
      </c>
      <c r="C199" s="15" t="s">
        <v>8</v>
      </c>
      <c r="D199" s="2" t="s">
        <v>1222</v>
      </c>
      <c r="E199" s="10" t="s">
        <v>1054</v>
      </c>
      <c r="F199" s="18" t="s">
        <v>652</v>
      </c>
      <c r="G199" s="16" t="s">
        <v>653</v>
      </c>
      <c r="H199" s="6"/>
      <c r="I199" s="6"/>
    </row>
    <row r="200" spans="1:9" ht="20.100000000000001" customHeight="1" x14ac:dyDescent="0.15">
      <c r="A200" s="19" t="s">
        <v>45</v>
      </c>
      <c r="B200" s="15" t="s">
        <v>654</v>
      </c>
      <c r="C200" s="15" t="s">
        <v>12</v>
      </c>
      <c r="D200" s="2" t="s">
        <v>655</v>
      </c>
      <c r="E200" s="10" t="s">
        <v>1060</v>
      </c>
      <c r="F200" s="18" t="s">
        <v>650</v>
      </c>
      <c r="G200" s="16"/>
      <c r="H200" s="6"/>
      <c r="I200" s="6"/>
    </row>
    <row r="201" spans="1:9" ht="20.100000000000001" customHeight="1" x14ac:dyDescent="0.15">
      <c r="A201" s="19" t="s">
        <v>45</v>
      </c>
      <c r="B201" s="15" t="s">
        <v>656</v>
      </c>
      <c r="C201" s="15" t="s">
        <v>12</v>
      </c>
      <c r="D201" s="2" t="s">
        <v>657</v>
      </c>
      <c r="E201" s="10" t="s">
        <v>1110</v>
      </c>
      <c r="F201" s="18" t="s">
        <v>658</v>
      </c>
      <c r="G201" s="16" t="s">
        <v>1202</v>
      </c>
      <c r="H201" s="6"/>
      <c r="I201" s="6"/>
    </row>
    <row r="202" spans="1:9" ht="20.100000000000001" customHeight="1" x14ac:dyDescent="0.15">
      <c r="A202" s="19" t="s">
        <v>45</v>
      </c>
      <c r="B202" s="15" t="s">
        <v>659</v>
      </c>
      <c r="C202" s="15" t="s">
        <v>12</v>
      </c>
      <c r="D202" s="2" t="s">
        <v>1068</v>
      </c>
      <c r="E202" s="10" t="s">
        <v>1059</v>
      </c>
      <c r="F202" s="18" t="s">
        <v>1071</v>
      </c>
      <c r="G202" s="16" t="s">
        <v>1072</v>
      </c>
      <c r="H202" s="6"/>
      <c r="I202" s="6"/>
    </row>
    <row r="203" spans="1:9" ht="20.100000000000001" customHeight="1" x14ac:dyDescent="0.15">
      <c r="A203" s="19" t="s">
        <v>45</v>
      </c>
      <c r="B203" s="15" t="s">
        <v>659</v>
      </c>
      <c r="C203" s="15" t="s">
        <v>12</v>
      </c>
      <c r="D203" s="2" t="s">
        <v>1067</v>
      </c>
      <c r="E203" s="10" t="s">
        <v>1059</v>
      </c>
      <c r="F203" s="18" t="s">
        <v>1069</v>
      </c>
      <c r="G203" s="16" t="s">
        <v>1070</v>
      </c>
      <c r="H203" s="6"/>
      <c r="I203" s="6"/>
    </row>
    <row r="204" spans="1:9" ht="20.100000000000001" customHeight="1" x14ac:dyDescent="0.15">
      <c r="A204" s="19" t="s">
        <v>45</v>
      </c>
      <c r="B204" s="15" t="s">
        <v>660</v>
      </c>
      <c r="C204" s="15" t="s">
        <v>12</v>
      </c>
      <c r="D204" s="2" t="s">
        <v>661</v>
      </c>
      <c r="E204" s="10" t="s">
        <v>1052</v>
      </c>
      <c r="F204" s="18" t="s">
        <v>662</v>
      </c>
      <c r="G204" s="16" t="s">
        <v>663</v>
      </c>
      <c r="H204" s="6"/>
      <c r="I204" s="6"/>
    </row>
    <row r="205" spans="1:9" ht="20.100000000000001" customHeight="1" x14ac:dyDescent="0.15">
      <c r="A205" s="19" t="s">
        <v>45</v>
      </c>
      <c r="B205" s="15" t="s">
        <v>660</v>
      </c>
      <c r="C205" s="15" t="s">
        <v>12</v>
      </c>
      <c r="D205" s="2" t="s">
        <v>661</v>
      </c>
      <c r="E205" s="10" t="s">
        <v>1063</v>
      </c>
      <c r="F205" s="18" t="s">
        <v>664</v>
      </c>
      <c r="G205" s="16" t="s">
        <v>665</v>
      </c>
      <c r="H205" s="6"/>
      <c r="I205" s="6"/>
    </row>
    <row r="206" spans="1:9" ht="20.100000000000001" customHeight="1" x14ac:dyDescent="0.15">
      <c r="A206" s="19" t="s">
        <v>45</v>
      </c>
      <c r="B206" s="15" t="s">
        <v>666</v>
      </c>
      <c r="C206" s="15" t="s">
        <v>12</v>
      </c>
      <c r="D206" s="2" t="s">
        <v>667</v>
      </c>
      <c r="E206" s="10" t="s">
        <v>1066</v>
      </c>
      <c r="F206" s="18" t="s">
        <v>668</v>
      </c>
      <c r="G206" s="16" t="s">
        <v>669</v>
      </c>
      <c r="H206" s="6"/>
      <c r="I206" s="6"/>
    </row>
    <row r="207" spans="1:9" ht="20.100000000000001" customHeight="1" x14ac:dyDescent="0.15">
      <c r="A207" s="19" t="s">
        <v>45</v>
      </c>
      <c r="B207" s="15" t="s">
        <v>670</v>
      </c>
      <c r="C207" s="15" t="s">
        <v>12</v>
      </c>
      <c r="D207" s="2" t="s">
        <v>671</v>
      </c>
      <c r="E207" s="10" t="s">
        <v>1101</v>
      </c>
      <c r="F207" s="18" t="s">
        <v>1174</v>
      </c>
      <c r="G207" s="16" t="s">
        <v>672</v>
      </c>
      <c r="H207" s="6"/>
      <c r="I207" s="6"/>
    </row>
    <row r="208" spans="1:9" ht="20.100000000000001" customHeight="1" x14ac:dyDescent="0.15">
      <c r="A208" s="19" t="s">
        <v>45</v>
      </c>
      <c r="B208" s="15" t="s">
        <v>673</v>
      </c>
      <c r="C208" s="15" t="s">
        <v>12</v>
      </c>
      <c r="D208" s="2" t="s">
        <v>674</v>
      </c>
      <c r="E208" s="10" t="s">
        <v>1066</v>
      </c>
      <c r="F208" s="18" t="s">
        <v>675</v>
      </c>
      <c r="G208" s="16" t="s">
        <v>676</v>
      </c>
      <c r="H208" s="6"/>
      <c r="I208" s="6"/>
    </row>
    <row r="209" spans="1:9" ht="20.100000000000001" customHeight="1" x14ac:dyDescent="0.15">
      <c r="A209" s="19" t="s">
        <v>45</v>
      </c>
      <c r="B209" s="15" t="s">
        <v>677</v>
      </c>
      <c r="C209" s="15" t="s">
        <v>12</v>
      </c>
      <c r="D209" s="2" t="s">
        <v>678</v>
      </c>
      <c r="E209" s="10" t="s">
        <v>1058</v>
      </c>
      <c r="F209" s="18" t="s">
        <v>679</v>
      </c>
      <c r="G209" s="16" t="s">
        <v>680</v>
      </c>
      <c r="H209" s="6"/>
      <c r="I209" s="6"/>
    </row>
    <row r="210" spans="1:9" ht="20.100000000000001" customHeight="1" x14ac:dyDescent="0.15">
      <c r="A210" s="19" t="s">
        <v>45</v>
      </c>
      <c r="B210" s="15" t="s">
        <v>683</v>
      </c>
      <c r="C210" s="15" t="s">
        <v>12</v>
      </c>
      <c r="D210" s="2" t="s">
        <v>681</v>
      </c>
      <c r="E210" s="10" t="s">
        <v>192</v>
      </c>
      <c r="F210" s="18" t="s">
        <v>682</v>
      </c>
      <c r="G210" s="16"/>
      <c r="H210" s="6"/>
      <c r="I210" s="6"/>
    </row>
    <row r="211" spans="1:9" ht="20.100000000000001" customHeight="1" x14ac:dyDescent="0.15">
      <c r="A211" s="19" t="s">
        <v>45</v>
      </c>
      <c r="B211" s="15" t="s">
        <v>759</v>
      </c>
      <c r="C211" s="15" t="s">
        <v>12</v>
      </c>
      <c r="D211" s="2" t="s">
        <v>760</v>
      </c>
      <c r="E211" s="10" t="s">
        <v>1054</v>
      </c>
      <c r="F211" s="18" t="s">
        <v>761</v>
      </c>
      <c r="G211" s="16" t="s">
        <v>762</v>
      </c>
      <c r="H211" s="6"/>
      <c r="I211" s="6"/>
    </row>
    <row r="212" spans="1:9" ht="20.100000000000001" customHeight="1" x14ac:dyDescent="0.15">
      <c r="A212" s="19" t="s">
        <v>45</v>
      </c>
      <c r="B212" s="15" t="s">
        <v>684</v>
      </c>
      <c r="C212" s="15" t="s">
        <v>12</v>
      </c>
      <c r="D212" s="2" t="s">
        <v>685</v>
      </c>
      <c r="E212" s="10" t="s">
        <v>1093</v>
      </c>
      <c r="F212" s="18" t="s">
        <v>686</v>
      </c>
      <c r="G212" s="16" t="s">
        <v>687</v>
      </c>
      <c r="H212" s="6"/>
      <c r="I212" s="6"/>
    </row>
    <row r="213" spans="1:9" ht="20.100000000000001" customHeight="1" x14ac:dyDescent="0.15">
      <c r="A213" s="19" t="s">
        <v>45</v>
      </c>
      <c r="B213" s="15" t="s">
        <v>688</v>
      </c>
      <c r="C213" s="15" t="s">
        <v>12</v>
      </c>
      <c r="D213" s="2" t="s">
        <v>689</v>
      </c>
      <c r="E213" s="10" t="s">
        <v>1060</v>
      </c>
      <c r="F213" s="18" t="s">
        <v>690</v>
      </c>
      <c r="G213" s="16" t="s">
        <v>1073</v>
      </c>
      <c r="H213" s="6"/>
      <c r="I213" s="6"/>
    </row>
    <row r="214" spans="1:9" ht="20.100000000000001" customHeight="1" x14ac:dyDescent="0.15">
      <c r="A214" s="19" t="s">
        <v>45</v>
      </c>
      <c r="B214" s="15" t="s">
        <v>691</v>
      </c>
      <c r="C214" s="15" t="s">
        <v>12</v>
      </c>
      <c r="D214" s="2" t="s">
        <v>692</v>
      </c>
      <c r="E214" s="10" t="s">
        <v>1111</v>
      </c>
      <c r="F214" s="18" t="s">
        <v>693</v>
      </c>
      <c r="G214" s="16" t="s">
        <v>694</v>
      </c>
      <c r="H214" s="6"/>
      <c r="I214" s="6"/>
    </row>
    <row r="215" spans="1:9" ht="20.100000000000001" customHeight="1" x14ac:dyDescent="0.15">
      <c r="A215" s="19" t="s">
        <v>45</v>
      </c>
      <c r="B215" s="15" t="s">
        <v>695</v>
      </c>
      <c r="C215" s="15" t="s">
        <v>205</v>
      </c>
      <c r="D215" s="2" t="s">
        <v>695</v>
      </c>
      <c r="E215" s="10" t="s">
        <v>1191</v>
      </c>
      <c r="F215" s="18" t="s">
        <v>562</v>
      </c>
      <c r="G215" s="16"/>
      <c r="H215" s="6"/>
      <c r="I215" s="6"/>
    </row>
    <row r="216" spans="1:9" ht="20.100000000000001" customHeight="1" x14ac:dyDescent="0.15">
      <c r="A216" s="19" t="s">
        <v>45</v>
      </c>
      <c r="B216" s="15" t="s">
        <v>695</v>
      </c>
      <c r="C216" s="15" t="s">
        <v>12</v>
      </c>
      <c r="D216" s="2" t="s">
        <v>696</v>
      </c>
      <c r="E216" s="10" t="s">
        <v>1111</v>
      </c>
      <c r="F216" s="18" t="s">
        <v>697</v>
      </c>
      <c r="G216" s="16" t="s">
        <v>698</v>
      </c>
      <c r="H216" s="6"/>
      <c r="I216" s="6"/>
    </row>
    <row r="217" spans="1:9" ht="20.100000000000001" customHeight="1" x14ac:dyDescent="0.15">
      <c r="A217" s="19" t="s">
        <v>45</v>
      </c>
      <c r="B217" s="15" t="s">
        <v>699</v>
      </c>
      <c r="C217" s="15" t="s">
        <v>12</v>
      </c>
      <c r="D217" s="2" t="s">
        <v>700</v>
      </c>
      <c r="E217" s="10" t="s">
        <v>1052</v>
      </c>
      <c r="F217" s="18" t="s">
        <v>701</v>
      </c>
      <c r="G217" s="16" t="s">
        <v>702</v>
      </c>
      <c r="H217" s="6"/>
      <c r="I217" s="6"/>
    </row>
    <row r="218" spans="1:9" ht="20.100000000000001" customHeight="1" x14ac:dyDescent="0.15">
      <c r="A218" s="19" t="s">
        <v>45</v>
      </c>
      <c r="B218" s="15" t="s">
        <v>703</v>
      </c>
      <c r="C218" s="15" t="s">
        <v>12</v>
      </c>
      <c r="D218" s="2" t="s">
        <v>704</v>
      </c>
      <c r="E218" s="10" t="s">
        <v>972</v>
      </c>
      <c r="F218" s="18" t="s">
        <v>705</v>
      </c>
      <c r="G218" s="16" t="s">
        <v>706</v>
      </c>
      <c r="H218" s="6"/>
      <c r="I218" s="6"/>
    </row>
    <row r="219" spans="1:9" ht="20.100000000000001" customHeight="1" x14ac:dyDescent="0.15">
      <c r="A219" s="19" t="s">
        <v>45</v>
      </c>
      <c r="B219" s="15" t="s">
        <v>707</v>
      </c>
      <c r="C219" s="15" t="s">
        <v>12</v>
      </c>
      <c r="D219" s="2" t="s">
        <v>708</v>
      </c>
      <c r="E219" s="10" t="s">
        <v>265</v>
      </c>
      <c r="F219" s="18" t="s">
        <v>709</v>
      </c>
      <c r="G219" s="16" t="s">
        <v>710</v>
      </c>
      <c r="H219" s="6"/>
      <c r="I219" s="6"/>
    </row>
    <row r="220" spans="1:9" ht="20.100000000000001" customHeight="1" x14ac:dyDescent="0.15">
      <c r="A220" s="19" t="s">
        <v>45</v>
      </c>
      <c r="B220" s="15" t="s">
        <v>711</v>
      </c>
      <c r="C220" s="15" t="s">
        <v>8</v>
      </c>
      <c r="D220" s="2" t="s">
        <v>712</v>
      </c>
      <c r="E220" s="10" t="s">
        <v>265</v>
      </c>
      <c r="F220" s="18" t="s">
        <v>713</v>
      </c>
      <c r="G220" s="16" t="s">
        <v>714</v>
      </c>
      <c r="H220" s="6"/>
      <c r="I220" s="6"/>
    </row>
    <row r="221" spans="1:9" ht="20.100000000000001" customHeight="1" x14ac:dyDescent="0.15">
      <c r="A221" s="19" t="s">
        <v>45</v>
      </c>
      <c r="B221" s="15" t="s">
        <v>715</v>
      </c>
      <c r="C221" s="15" t="s">
        <v>12</v>
      </c>
      <c r="D221" s="2" t="s">
        <v>716</v>
      </c>
      <c r="E221" s="10" t="s">
        <v>265</v>
      </c>
      <c r="F221" s="18" t="s">
        <v>717</v>
      </c>
      <c r="G221" s="16" t="s">
        <v>718</v>
      </c>
      <c r="H221" s="6"/>
      <c r="I221" s="6"/>
    </row>
    <row r="222" spans="1:9" ht="20.100000000000001" customHeight="1" x14ac:dyDescent="0.15">
      <c r="A222" s="19" t="s">
        <v>45</v>
      </c>
      <c r="B222" s="15" t="s">
        <v>719</v>
      </c>
      <c r="C222" s="15" t="s">
        <v>12</v>
      </c>
      <c r="D222" s="2" t="s">
        <v>1223</v>
      </c>
      <c r="E222" s="10" t="s">
        <v>1098</v>
      </c>
      <c r="F222" s="18" t="s">
        <v>210</v>
      </c>
      <c r="G222" s="16" t="s">
        <v>720</v>
      </c>
      <c r="H222" s="6"/>
      <c r="I222" s="6"/>
    </row>
    <row r="223" spans="1:9" ht="20.100000000000001" customHeight="1" x14ac:dyDescent="0.15">
      <c r="A223" s="19" t="s">
        <v>45</v>
      </c>
      <c r="B223" s="15" t="s">
        <v>724</v>
      </c>
      <c r="C223" s="15" t="s">
        <v>12</v>
      </c>
      <c r="D223" s="2" t="s">
        <v>721</v>
      </c>
      <c r="E223" s="10" t="s">
        <v>1052</v>
      </c>
      <c r="F223" s="18" t="s">
        <v>722</v>
      </c>
      <c r="G223" s="16" t="s">
        <v>723</v>
      </c>
      <c r="H223" s="6"/>
      <c r="I223" s="6"/>
    </row>
    <row r="224" spans="1:9" ht="20.100000000000001" customHeight="1" x14ac:dyDescent="0.15">
      <c r="A224" s="19" t="s">
        <v>45</v>
      </c>
      <c r="B224" s="15" t="s">
        <v>725</v>
      </c>
      <c r="C224" s="15" t="s">
        <v>12</v>
      </c>
      <c r="D224" s="2" t="s">
        <v>726</v>
      </c>
      <c r="E224" s="10" t="s">
        <v>972</v>
      </c>
      <c r="F224" s="18" t="s">
        <v>727</v>
      </c>
      <c r="G224" s="16" t="s">
        <v>728</v>
      </c>
      <c r="H224" s="6"/>
      <c r="I224" s="6"/>
    </row>
    <row r="225" spans="1:9" ht="20.100000000000001" customHeight="1" x14ac:dyDescent="0.15">
      <c r="A225" s="19" t="s">
        <v>45</v>
      </c>
      <c r="B225" s="15" t="s">
        <v>763</v>
      </c>
      <c r="C225" s="15" t="s">
        <v>205</v>
      </c>
      <c r="D225" s="2" t="s">
        <v>729</v>
      </c>
      <c r="E225" s="10" t="s">
        <v>1056</v>
      </c>
      <c r="F225" s="18" t="s">
        <v>730</v>
      </c>
      <c r="G225" s="16" t="s">
        <v>23</v>
      </c>
      <c r="H225" s="6"/>
      <c r="I225" s="6"/>
    </row>
    <row r="226" spans="1:9" ht="20.100000000000001" customHeight="1" x14ac:dyDescent="0.15">
      <c r="A226" s="19" t="s">
        <v>45</v>
      </c>
      <c r="B226" s="15" t="s">
        <v>731</v>
      </c>
      <c r="C226" s="15" t="s">
        <v>12</v>
      </c>
      <c r="D226" s="2" t="s">
        <v>732</v>
      </c>
      <c r="E226" s="10" t="s">
        <v>1055</v>
      </c>
      <c r="F226" s="18" t="s">
        <v>733</v>
      </c>
      <c r="G226" s="16" t="s">
        <v>734</v>
      </c>
      <c r="H226" s="6"/>
      <c r="I226" s="6"/>
    </row>
    <row r="227" spans="1:9" ht="20.100000000000001" customHeight="1" x14ac:dyDescent="0.15">
      <c r="A227" s="19" t="s">
        <v>45</v>
      </c>
      <c r="B227" s="15" t="s">
        <v>735</v>
      </c>
      <c r="C227" s="15" t="s">
        <v>12</v>
      </c>
      <c r="D227" s="2" t="s">
        <v>736</v>
      </c>
      <c r="E227" s="10" t="s">
        <v>1109</v>
      </c>
      <c r="F227" s="18" t="s">
        <v>737</v>
      </c>
      <c r="G227" s="16" t="s">
        <v>738</v>
      </c>
      <c r="H227" s="6"/>
      <c r="I227" s="6"/>
    </row>
    <row r="228" spans="1:9" ht="20.100000000000001" customHeight="1" x14ac:dyDescent="0.15">
      <c r="A228" s="19" t="s">
        <v>45</v>
      </c>
      <c r="B228" s="15" t="s">
        <v>742</v>
      </c>
      <c r="C228" s="15" t="s">
        <v>12</v>
      </c>
      <c r="D228" s="2" t="s">
        <v>739</v>
      </c>
      <c r="E228" s="10" t="s">
        <v>972</v>
      </c>
      <c r="F228" s="18" t="s">
        <v>740</v>
      </c>
      <c r="G228" s="16" t="s">
        <v>741</v>
      </c>
      <c r="H228" s="6"/>
      <c r="I228" s="6"/>
    </row>
    <row r="229" spans="1:9" ht="20.100000000000001" customHeight="1" x14ac:dyDescent="0.15">
      <c r="A229" s="19" t="s">
        <v>45</v>
      </c>
      <c r="B229" s="15" t="s">
        <v>764</v>
      </c>
      <c r="C229" s="15" t="s">
        <v>205</v>
      </c>
      <c r="D229" s="2" t="s">
        <v>743</v>
      </c>
      <c r="E229" s="10" t="s">
        <v>972</v>
      </c>
      <c r="F229" s="18" t="s">
        <v>744</v>
      </c>
      <c r="G229" s="16" t="s">
        <v>745</v>
      </c>
      <c r="H229" s="6"/>
      <c r="I229" s="6"/>
    </row>
    <row r="230" spans="1:9" ht="20.100000000000001" customHeight="1" x14ac:dyDescent="0.15">
      <c r="A230" s="19" t="s">
        <v>45</v>
      </c>
      <c r="B230" s="15" t="s">
        <v>746</v>
      </c>
      <c r="C230" s="15" t="s">
        <v>12</v>
      </c>
      <c r="D230" s="2" t="s">
        <v>747</v>
      </c>
      <c r="E230" s="10" t="s">
        <v>1066</v>
      </c>
      <c r="F230" s="18" t="s">
        <v>562</v>
      </c>
      <c r="G230" s="16" t="s">
        <v>748</v>
      </c>
      <c r="H230" s="6"/>
      <c r="I230" s="6"/>
    </row>
    <row r="231" spans="1:9" ht="20.100000000000001" customHeight="1" x14ac:dyDescent="0.15">
      <c r="A231" s="19" t="s">
        <v>45</v>
      </c>
      <c r="B231" s="15" t="s">
        <v>750</v>
      </c>
      <c r="C231" s="15" t="s">
        <v>12</v>
      </c>
      <c r="D231" s="2" t="s">
        <v>751</v>
      </c>
      <c r="E231" s="10" t="s">
        <v>1066</v>
      </c>
      <c r="F231" s="18" t="s">
        <v>752</v>
      </c>
      <c r="G231" s="16" t="s">
        <v>753</v>
      </c>
      <c r="H231" s="6"/>
      <c r="I231" s="6"/>
    </row>
    <row r="232" spans="1:9" ht="20.100000000000001" customHeight="1" x14ac:dyDescent="0.15">
      <c r="A232" s="19" t="s">
        <v>45</v>
      </c>
      <c r="B232" s="15" t="s">
        <v>754</v>
      </c>
      <c r="C232" s="15" t="s">
        <v>12</v>
      </c>
      <c r="D232" s="2" t="s">
        <v>754</v>
      </c>
      <c r="E232" s="10" t="s">
        <v>192</v>
      </c>
      <c r="F232" s="18" t="s">
        <v>749</v>
      </c>
      <c r="G232" s="16"/>
      <c r="H232" s="6"/>
      <c r="I232" s="6"/>
    </row>
    <row r="233" spans="1:9" ht="20.100000000000001" customHeight="1" x14ac:dyDescent="0.15">
      <c r="A233" s="19" t="s">
        <v>45</v>
      </c>
      <c r="B233" s="15" t="s">
        <v>755</v>
      </c>
      <c r="C233" s="15" t="s">
        <v>8</v>
      </c>
      <c r="D233" s="2" t="s">
        <v>756</v>
      </c>
      <c r="E233" s="10" t="s">
        <v>972</v>
      </c>
      <c r="F233" s="18" t="s">
        <v>757</v>
      </c>
      <c r="G233" s="16" t="s">
        <v>758</v>
      </c>
      <c r="H233" s="6"/>
      <c r="I233" s="6"/>
    </row>
    <row r="234" spans="1:9" ht="20.100000000000001" customHeight="1" x14ac:dyDescent="0.15">
      <c r="A234" s="21" t="s">
        <v>139</v>
      </c>
      <c r="B234" s="22" t="s">
        <v>1028</v>
      </c>
      <c r="C234" s="22" t="s">
        <v>12</v>
      </c>
      <c r="D234" s="2" t="s">
        <v>1029</v>
      </c>
      <c r="E234" s="10" t="s">
        <v>1025</v>
      </c>
      <c r="F234" s="18" t="s">
        <v>1030</v>
      </c>
      <c r="G234" s="16" t="s">
        <v>1031</v>
      </c>
      <c r="H234" s="6"/>
      <c r="I234" s="6"/>
    </row>
    <row r="235" spans="1:9" ht="20.100000000000001" customHeight="1" x14ac:dyDescent="0.15">
      <c r="A235" s="9" t="s">
        <v>139</v>
      </c>
      <c r="B235" s="10" t="s">
        <v>892</v>
      </c>
      <c r="C235" s="10" t="s">
        <v>12</v>
      </c>
      <c r="D235" s="2" t="s">
        <v>893</v>
      </c>
      <c r="E235" s="10" t="s">
        <v>1052</v>
      </c>
      <c r="F235" s="18" t="s">
        <v>894</v>
      </c>
      <c r="G235" s="16" t="s">
        <v>895</v>
      </c>
      <c r="H235" s="6"/>
      <c r="I235" s="6"/>
    </row>
    <row r="236" spans="1:9" ht="20.100000000000001" customHeight="1" x14ac:dyDescent="0.15">
      <c r="A236" s="9" t="s">
        <v>139</v>
      </c>
      <c r="B236" s="10" t="s">
        <v>933</v>
      </c>
      <c r="C236" s="10" t="s">
        <v>12</v>
      </c>
      <c r="D236" s="2" t="s">
        <v>929</v>
      </c>
      <c r="E236" s="10" t="s">
        <v>930</v>
      </c>
      <c r="F236" s="18" t="s">
        <v>931</v>
      </c>
      <c r="G236" s="16" t="s">
        <v>932</v>
      </c>
      <c r="H236" s="6"/>
      <c r="I236" s="6"/>
    </row>
    <row r="237" spans="1:9" ht="20.100000000000001" customHeight="1" x14ac:dyDescent="0.15">
      <c r="A237" s="21" t="s">
        <v>139</v>
      </c>
      <c r="B237" s="22" t="s">
        <v>982</v>
      </c>
      <c r="C237" s="22" t="s">
        <v>12</v>
      </c>
      <c r="D237" s="2" t="s">
        <v>982</v>
      </c>
      <c r="E237" s="10" t="s">
        <v>1066</v>
      </c>
      <c r="F237" s="18" t="s">
        <v>983</v>
      </c>
      <c r="G237" s="16" t="s">
        <v>984</v>
      </c>
      <c r="H237" s="6"/>
      <c r="I237" s="6"/>
    </row>
    <row r="238" spans="1:9" ht="20.100000000000001" customHeight="1" x14ac:dyDescent="0.15">
      <c r="A238" s="21" t="s">
        <v>139</v>
      </c>
      <c r="B238" s="22" t="s">
        <v>985</v>
      </c>
      <c r="C238" s="22" t="s">
        <v>12</v>
      </c>
      <c r="D238" s="2" t="s">
        <v>1224</v>
      </c>
      <c r="E238" s="10" t="s">
        <v>1066</v>
      </c>
      <c r="F238" s="18" t="s">
        <v>986</v>
      </c>
      <c r="G238" s="16" t="s">
        <v>1074</v>
      </c>
      <c r="H238" s="6"/>
      <c r="I238" s="6"/>
    </row>
    <row r="239" spans="1:9" ht="20.100000000000001" customHeight="1" x14ac:dyDescent="0.15">
      <c r="A239" s="21" t="s">
        <v>139</v>
      </c>
      <c r="B239" s="22" t="s">
        <v>987</v>
      </c>
      <c r="C239" s="22" t="s">
        <v>12</v>
      </c>
      <c r="D239" s="2" t="s">
        <v>1225</v>
      </c>
      <c r="E239" s="10" t="s">
        <v>1066</v>
      </c>
      <c r="F239" s="18" t="s">
        <v>988</v>
      </c>
      <c r="G239" s="16" t="s">
        <v>1169</v>
      </c>
      <c r="H239" s="6"/>
      <c r="I239" s="6"/>
    </row>
    <row r="240" spans="1:9" ht="20.100000000000001" customHeight="1" x14ac:dyDescent="0.15">
      <c r="A240" s="21" t="s">
        <v>139</v>
      </c>
      <c r="B240" s="22" t="s">
        <v>989</v>
      </c>
      <c r="C240" s="22" t="s">
        <v>8</v>
      </c>
      <c r="D240" s="2" t="s">
        <v>1226</v>
      </c>
      <c r="E240" s="10" t="s">
        <v>1066</v>
      </c>
      <c r="F240" s="18" t="s">
        <v>990</v>
      </c>
      <c r="G240" s="16" t="s">
        <v>991</v>
      </c>
      <c r="H240" s="6"/>
      <c r="I240" s="6"/>
    </row>
    <row r="241" spans="1:9" ht="20.100000000000001" customHeight="1" x14ac:dyDescent="0.15">
      <c r="A241" s="9" t="s">
        <v>139</v>
      </c>
      <c r="B241" s="10" t="s">
        <v>976</v>
      </c>
      <c r="C241" s="10" t="s">
        <v>12</v>
      </c>
      <c r="D241" s="2" t="s">
        <v>977</v>
      </c>
      <c r="E241" s="10" t="s">
        <v>1052</v>
      </c>
      <c r="F241" s="18" t="s">
        <v>978</v>
      </c>
      <c r="G241" s="16" t="s">
        <v>1178</v>
      </c>
      <c r="H241" s="6"/>
      <c r="I241" s="6"/>
    </row>
    <row r="242" spans="1:9" ht="20.100000000000001" customHeight="1" x14ac:dyDescent="0.15">
      <c r="A242" s="21" t="s">
        <v>139</v>
      </c>
      <c r="B242" s="22" t="s">
        <v>1024</v>
      </c>
      <c r="C242" s="22" t="s">
        <v>12</v>
      </c>
      <c r="D242" s="2" t="s">
        <v>1026</v>
      </c>
      <c r="E242" s="10" t="s">
        <v>1025</v>
      </c>
      <c r="F242" s="18" t="s">
        <v>1027</v>
      </c>
      <c r="G242" s="16" t="s">
        <v>1179</v>
      </c>
      <c r="H242" s="6"/>
      <c r="I242" s="6"/>
    </row>
    <row r="243" spans="1:9" ht="20.100000000000001" customHeight="1" x14ac:dyDescent="0.15">
      <c r="A243" s="9" t="s">
        <v>139</v>
      </c>
      <c r="B243" s="10" t="s">
        <v>897</v>
      </c>
      <c r="C243" s="10" t="s">
        <v>12</v>
      </c>
      <c r="D243" s="2" t="s">
        <v>898</v>
      </c>
      <c r="E243" s="10" t="s">
        <v>1025</v>
      </c>
      <c r="F243" s="18" t="s">
        <v>896</v>
      </c>
      <c r="G243" s="16" t="s">
        <v>899</v>
      </c>
      <c r="H243" s="6"/>
      <c r="I243" s="6"/>
    </row>
    <row r="244" spans="1:9" ht="20.100000000000001" customHeight="1" x14ac:dyDescent="0.15">
      <c r="A244" s="9" t="s">
        <v>139</v>
      </c>
      <c r="B244" s="10" t="s">
        <v>878</v>
      </c>
      <c r="C244" s="10" t="s">
        <v>12</v>
      </c>
      <c r="D244" s="2" t="s">
        <v>28</v>
      </c>
      <c r="E244" s="10" t="s">
        <v>972</v>
      </c>
      <c r="F244" s="18" t="s">
        <v>29</v>
      </c>
      <c r="G244" s="16" t="s">
        <v>30</v>
      </c>
    </row>
    <row r="245" spans="1:9" ht="20.100000000000001" customHeight="1" x14ac:dyDescent="0.15">
      <c r="A245" s="9" t="s">
        <v>139</v>
      </c>
      <c r="B245" s="10" t="s">
        <v>934</v>
      </c>
      <c r="C245" s="10" t="s">
        <v>12</v>
      </c>
      <c r="D245" s="2" t="s">
        <v>935</v>
      </c>
      <c r="E245" s="10" t="s">
        <v>936</v>
      </c>
      <c r="F245" s="18" t="s">
        <v>937</v>
      </c>
      <c r="G245" s="16" t="s">
        <v>938</v>
      </c>
    </row>
    <row r="246" spans="1:9" s="12" customFormat="1" ht="20.100000000000001" customHeight="1" x14ac:dyDescent="0.15">
      <c r="A246" s="21" t="s">
        <v>139</v>
      </c>
      <c r="B246" s="22" t="s">
        <v>992</v>
      </c>
      <c r="C246" s="22" t="s">
        <v>12</v>
      </c>
      <c r="D246" s="2" t="s">
        <v>993</v>
      </c>
      <c r="E246" s="10" t="s">
        <v>1066</v>
      </c>
      <c r="F246" s="18" t="s">
        <v>994</v>
      </c>
      <c r="G246" s="16"/>
      <c r="H246" s="11"/>
      <c r="I246" s="11"/>
    </row>
    <row r="247" spans="1:9" s="12" customFormat="1" ht="20.100000000000001" customHeight="1" x14ac:dyDescent="0.15">
      <c r="A247" s="21" t="s">
        <v>139</v>
      </c>
      <c r="B247" s="22" t="s">
        <v>995</v>
      </c>
      <c r="C247" s="22" t="s">
        <v>8</v>
      </c>
      <c r="D247" s="2" t="s">
        <v>996</v>
      </c>
      <c r="E247" s="10" t="s">
        <v>1052</v>
      </c>
      <c r="F247" s="18" t="s">
        <v>997</v>
      </c>
      <c r="G247" s="16" t="s">
        <v>998</v>
      </c>
      <c r="H247" s="11"/>
      <c r="I247" s="11"/>
    </row>
    <row r="248" spans="1:9" s="12" customFormat="1" ht="20.100000000000001" customHeight="1" x14ac:dyDescent="0.15">
      <c r="A248" s="9" t="s">
        <v>139</v>
      </c>
      <c r="B248" s="10" t="s">
        <v>939</v>
      </c>
      <c r="C248" s="10" t="s">
        <v>12</v>
      </c>
      <c r="D248" s="2" t="s">
        <v>940</v>
      </c>
      <c r="E248" s="10" t="s">
        <v>941</v>
      </c>
      <c r="F248" s="18" t="s">
        <v>942</v>
      </c>
      <c r="G248" s="16" t="s">
        <v>943</v>
      </c>
      <c r="H248" s="11"/>
      <c r="I248" s="11"/>
    </row>
    <row r="249" spans="1:9" s="12" customFormat="1" ht="20.100000000000001" customHeight="1" x14ac:dyDescent="0.15">
      <c r="A249" s="21" t="s">
        <v>139</v>
      </c>
      <c r="B249" s="22" t="s">
        <v>999</v>
      </c>
      <c r="C249" s="22" t="s">
        <v>12</v>
      </c>
      <c r="D249" s="2" t="s">
        <v>1000</v>
      </c>
      <c r="E249" s="10" t="s">
        <v>1066</v>
      </c>
      <c r="F249" s="18" t="s">
        <v>1001</v>
      </c>
      <c r="G249" s="16" t="s">
        <v>1002</v>
      </c>
      <c r="H249" s="11"/>
      <c r="I249" s="11"/>
    </row>
    <row r="250" spans="1:9" s="12" customFormat="1" ht="20.100000000000001" customHeight="1" x14ac:dyDescent="0.15">
      <c r="A250" s="21" t="s">
        <v>139</v>
      </c>
      <c r="B250" s="22" t="s">
        <v>1003</v>
      </c>
      <c r="C250" s="22" t="s">
        <v>12</v>
      </c>
      <c r="D250" s="2" t="s">
        <v>1004</v>
      </c>
      <c r="E250" s="10" t="s">
        <v>192</v>
      </c>
      <c r="F250" s="18" t="s">
        <v>1005</v>
      </c>
      <c r="G250" s="16"/>
      <c r="H250" s="11"/>
      <c r="I250" s="11"/>
    </row>
    <row r="251" spans="1:9" ht="20.100000000000001" customHeight="1" x14ac:dyDescent="0.15">
      <c r="A251" s="9" t="s">
        <v>139</v>
      </c>
      <c r="B251" s="10" t="s">
        <v>979</v>
      </c>
      <c r="C251" s="10" t="s">
        <v>12</v>
      </c>
      <c r="D251" s="2" t="s">
        <v>980</v>
      </c>
      <c r="E251" s="10" t="s">
        <v>1052</v>
      </c>
      <c r="F251" s="18" t="s">
        <v>1139</v>
      </c>
      <c r="G251" s="16" t="s">
        <v>981</v>
      </c>
    </row>
    <row r="252" spans="1:9" ht="20.100000000000001" customHeight="1" x14ac:dyDescent="0.15">
      <c r="A252" s="21" t="s">
        <v>139</v>
      </c>
      <c r="B252" s="22" t="s">
        <v>1006</v>
      </c>
      <c r="C252" s="22" t="s">
        <v>12</v>
      </c>
      <c r="D252" s="2" t="s">
        <v>1007</v>
      </c>
      <c r="E252" s="10" t="s">
        <v>1066</v>
      </c>
      <c r="F252" s="18" t="s">
        <v>1008</v>
      </c>
      <c r="G252" s="16" t="s">
        <v>1009</v>
      </c>
    </row>
    <row r="253" spans="1:9" ht="20.100000000000001" customHeight="1" x14ac:dyDescent="0.15">
      <c r="A253" s="9" t="s">
        <v>139</v>
      </c>
      <c r="B253" s="10" t="s">
        <v>944</v>
      </c>
      <c r="C253" s="10" t="s">
        <v>12</v>
      </c>
      <c r="D253" s="2" t="s">
        <v>1138</v>
      </c>
      <c r="E253" s="10" t="s">
        <v>1052</v>
      </c>
      <c r="F253" s="18" t="s">
        <v>945</v>
      </c>
      <c r="G253" s="16" t="s">
        <v>946</v>
      </c>
    </row>
    <row r="254" spans="1:9" ht="20.100000000000001" customHeight="1" x14ac:dyDescent="0.15">
      <c r="A254" s="21" t="s">
        <v>139</v>
      </c>
      <c r="B254" s="22" t="s">
        <v>1010</v>
      </c>
      <c r="C254" s="22" t="s">
        <v>12</v>
      </c>
      <c r="D254" s="2" t="s">
        <v>1011</v>
      </c>
      <c r="E254" s="10" t="s">
        <v>1066</v>
      </c>
      <c r="F254" s="18" t="s">
        <v>1012</v>
      </c>
      <c r="G254" s="16" t="s">
        <v>1013</v>
      </c>
    </row>
    <row r="255" spans="1:9" ht="20.100000000000001" customHeight="1" x14ac:dyDescent="0.15">
      <c r="A255" s="21" t="s">
        <v>139</v>
      </c>
      <c r="B255" s="22" t="s">
        <v>1014</v>
      </c>
      <c r="C255" s="22" t="s">
        <v>12</v>
      </c>
      <c r="D255" s="2" t="s">
        <v>1015</v>
      </c>
      <c r="E255" s="10" t="s">
        <v>1066</v>
      </c>
      <c r="F255" s="18" t="s">
        <v>1016</v>
      </c>
      <c r="G255" s="16" t="s">
        <v>1017</v>
      </c>
    </row>
    <row r="256" spans="1:9" ht="20.100000000000001" customHeight="1" x14ac:dyDescent="0.15">
      <c r="A256" s="9" t="s">
        <v>139</v>
      </c>
      <c r="B256" s="10" t="s">
        <v>949</v>
      </c>
      <c r="C256" s="10" t="s">
        <v>12</v>
      </c>
      <c r="D256" s="2" t="s">
        <v>947</v>
      </c>
      <c r="E256" s="10" t="s">
        <v>936</v>
      </c>
      <c r="F256" s="18" t="s">
        <v>879</v>
      </c>
      <c r="G256" s="16" t="s">
        <v>948</v>
      </c>
    </row>
    <row r="257" spans="1:9" s="12" customFormat="1" ht="20.100000000000001" customHeight="1" x14ac:dyDescent="0.15">
      <c r="A257" s="23" t="s">
        <v>139</v>
      </c>
      <c r="B257" s="24" t="s">
        <v>904</v>
      </c>
      <c r="C257" s="24" t="s">
        <v>8</v>
      </c>
      <c r="D257" s="2" t="s">
        <v>905</v>
      </c>
      <c r="E257" s="10" t="s">
        <v>1061</v>
      </c>
      <c r="F257" s="18" t="s">
        <v>906</v>
      </c>
      <c r="G257" s="16" t="s">
        <v>907</v>
      </c>
      <c r="H257" s="11"/>
      <c r="I257" s="11"/>
    </row>
    <row r="258" spans="1:9" s="12" customFormat="1" ht="20.100000000000001" customHeight="1" x14ac:dyDescent="0.15">
      <c r="A258" s="23" t="s">
        <v>139</v>
      </c>
      <c r="B258" s="24" t="s">
        <v>908</v>
      </c>
      <c r="C258" s="24" t="s">
        <v>12</v>
      </c>
      <c r="D258" s="2" t="s">
        <v>1032</v>
      </c>
      <c r="E258" s="10" t="s">
        <v>1062</v>
      </c>
      <c r="F258" s="18" t="s">
        <v>1033</v>
      </c>
      <c r="G258" s="16" t="s">
        <v>1034</v>
      </c>
      <c r="H258" s="11"/>
      <c r="I258" s="11"/>
    </row>
    <row r="259" spans="1:9" ht="20.100000000000001" customHeight="1" x14ac:dyDescent="0.15">
      <c r="A259" s="23" t="s">
        <v>139</v>
      </c>
      <c r="B259" s="24" t="s">
        <v>909</v>
      </c>
      <c r="C259" s="24" t="s">
        <v>12</v>
      </c>
      <c r="D259" s="2" t="s">
        <v>1035</v>
      </c>
      <c r="E259" s="10" t="s">
        <v>1100</v>
      </c>
      <c r="F259" s="18" t="s">
        <v>1166</v>
      </c>
      <c r="G259" s="16" t="s">
        <v>1167</v>
      </c>
    </row>
    <row r="260" spans="1:9" ht="20.100000000000001" customHeight="1" x14ac:dyDescent="0.15">
      <c r="A260" s="23" t="s">
        <v>139</v>
      </c>
      <c r="B260" s="24" t="s">
        <v>910</v>
      </c>
      <c r="C260" s="24" t="s">
        <v>12</v>
      </c>
      <c r="D260" s="2" t="s">
        <v>1036</v>
      </c>
      <c r="E260" s="10" t="s">
        <v>1048</v>
      </c>
      <c r="F260" s="18" t="s">
        <v>1037</v>
      </c>
      <c r="G260" s="16" t="s">
        <v>1038</v>
      </c>
    </row>
    <row r="261" spans="1:9" ht="20.100000000000001" customHeight="1" x14ac:dyDescent="0.15">
      <c r="A261" s="9" t="s">
        <v>139</v>
      </c>
      <c r="B261" s="10" t="s">
        <v>953</v>
      </c>
      <c r="C261" s="10" t="s">
        <v>8</v>
      </c>
      <c r="D261" s="2" t="s">
        <v>954</v>
      </c>
      <c r="E261" s="10" t="s">
        <v>1052</v>
      </c>
      <c r="F261" s="18" t="s">
        <v>955</v>
      </c>
      <c r="G261" s="16" t="s">
        <v>956</v>
      </c>
    </row>
    <row r="262" spans="1:9" ht="20.100000000000001" customHeight="1" x14ac:dyDescent="0.15">
      <c r="A262" s="9" t="s">
        <v>139</v>
      </c>
      <c r="B262" s="10" t="s">
        <v>957</v>
      </c>
      <c r="C262" s="10" t="s">
        <v>12</v>
      </c>
      <c r="D262" s="2" t="s">
        <v>958</v>
      </c>
      <c r="E262" s="10" t="s">
        <v>941</v>
      </c>
      <c r="F262" s="18" t="s">
        <v>959</v>
      </c>
      <c r="G262" s="16" t="s">
        <v>960</v>
      </c>
    </row>
    <row r="263" spans="1:9" ht="20.100000000000001" customHeight="1" x14ac:dyDescent="0.15">
      <c r="A263" s="9" t="s">
        <v>139</v>
      </c>
      <c r="B263" s="10" t="s">
        <v>900</v>
      </c>
      <c r="C263" s="10" t="s">
        <v>12</v>
      </c>
      <c r="D263" s="2" t="s">
        <v>901</v>
      </c>
      <c r="E263" s="10" t="s">
        <v>1052</v>
      </c>
      <c r="F263" s="18" t="s">
        <v>902</v>
      </c>
      <c r="G263" s="16" t="s">
        <v>903</v>
      </c>
    </row>
    <row r="264" spans="1:9" ht="20.100000000000001" customHeight="1" x14ac:dyDescent="0.15">
      <c r="A264" s="23" t="s">
        <v>139</v>
      </c>
      <c r="B264" s="24" t="s">
        <v>924</v>
      </c>
      <c r="C264" s="24" t="s">
        <v>8</v>
      </c>
      <c r="D264" s="2" t="s">
        <v>1227</v>
      </c>
      <c r="E264" s="10" t="s">
        <v>1064</v>
      </c>
      <c r="F264" s="18" t="s">
        <v>926</v>
      </c>
      <c r="G264" s="16" t="s">
        <v>925</v>
      </c>
    </row>
    <row r="265" spans="1:9" ht="20.100000000000001" customHeight="1" x14ac:dyDescent="0.15">
      <c r="A265" s="9" t="s">
        <v>139</v>
      </c>
      <c r="B265" s="10" t="s">
        <v>961</v>
      </c>
      <c r="C265" s="10" t="s">
        <v>12</v>
      </c>
      <c r="D265" s="2" t="s">
        <v>962</v>
      </c>
      <c r="E265" s="10" t="s">
        <v>963</v>
      </c>
      <c r="F265" s="18" t="s">
        <v>964</v>
      </c>
      <c r="G265" s="16" t="s">
        <v>965</v>
      </c>
    </row>
    <row r="266" spans="1:9" ht="20.100000000000001" customHeight="1" x14ac:dyDescent="0.15">
      <c r="A266" s="9" t="s">
        <v>139</v>
      </c>
      <c r="B266" s="10" t="s">
        <v>888</v>
      </c>
      <c r="C266" s="10" t="s">
        <v>12</v>
      </c>
      <c r="D266" s="2" t="s">
        <v>889</v>
      </c>
      <c r="E266" s="10" t="s">
        <v>1056</v>
      </c>
      <c r="F266" s="18" t="s">
        <v>890</v>
      </c>
      <c r="G266" s="16" t="s">
        <v>891</v>
      </c>
    </row>
    <row r="267" spans="1:9" ht="20.100000000000001" customHeight="1" x14ac:dyDescent="0.15">
      <c r="A267" s="25" t="s">
        <v>139</v>
      </c>
      <c r="B267" s="26" t="s">
        <v>911</v>
      </c>
      <c r="C267" s="26" t="s">
        <v>12</v>
      </c>
      <c r="D267" s="2" t="s">
        <v>889</v>
      </c>
      <c r="E267" s="10" t="s">
        <v>1056</v>
      </c>
      <c r="F267" s="18" t="s">
        <v>1041</v>
      </c>
      <c r="G267" s="16" t="s">
        <v>1042</v>
      </c>
      <c r="H267" s="6"/>
      <c r="I267" s="6"/>
    </row>
    <row r="268" spans="1:9" ht="20.100000000000001" customHeight="1" x14ac:dyDescent="0.15">
      <c r="A268" s="25" t="s">
        <v>139</v>
      </c>
      <c r="B268" s="26" t="s">
        <v>911</v>
      </c>
      <c r="C268" s="26" t="s">
        <v>12</v>
      </c>
      <c r="D268" s="2" t="s">
        <v>1039</v>
      </c>
      <c r="E268" s="10" t="s">
        <v>1063</v>
      </c>
      <c r="F268" s="18" t="s">
        <v>1040</v>
      </c>
      <c r="G268" s="16" t="s">
        <v>1075</v>
      </c>
      <c r="H268" s="6"/>
      <c r="I268" s="6"/>
    </row>
    <row r="269" spans="1:9" ht="20.100000000000001" customHeight="1" x14ac:dyDescent="0.15">
      <c r="A269" s="23" t="s">
        <v>139</v>
      </c>
      <c r="B269" s="24" t="s">
        <v>912</v>
      </c>
      <c r="C269" s="24" t="s">
        <v>12</v>
      </c>
      <c r="D269" s="2" t="s">
        <v>1043</v>
      </c>
      <c r="E269" s="10" t="s">
        <v>1056</v>
      </c>
      <c r="F269" s="18" t="s">
        <v>1044</v>
      </c>
      <c r="G269" s="16" t="s">
        <v>1045</v>
      </c>
      <c r="H269" s="6"/>
      <c r="I269" s="6"/>
    </row>
    <row r="270" spans="1:9" ht="20.100000000000001" customHeight="1" x14ac:dyDescent="0.15">
      <c r="A270" s="9" t="s">
        <v>139</v>
      </c>
      <c r="B270" s="10" t="s">
        <v>966</v>
      </c>
      <c r="C270" s="10" t="s">
        <v>12</v>
      </c>
      <c r="D270" s="2" t="s">
        <v>967</v>
      </c>
      <c r="E270" s="10" t="s">
        <v>1122</v>
      </c>
      <c r="F270" s="18" t="s">
        <v>968</v>
      </c>
      <c r="G270" s="16" t="s">
        <v>969</v>
      </c>
      <c r="H270" s="6"/>
      <c r="I270" s="6"/>
    </row>
    <row r="271" spans="1:9" ht="20.100000000000001" customHeight="1" x14ac:dyDescent="0.15">
      <c r="A271" s="9" t="s">
        <v>139</v>
      </c>
      <c r="B271" s="10" t="s">
        <v>880</v>
      </c>
      <c r="C271" s="10" t="s">
        <v>12</v>
      </c>
      <c r="D271" s="2" t="s">
        <v>881</v>
      </c>
      <c r="E271" s="10" t="s">
        <v>1120</v>
      </c>
      <c r="F271" s="18" t="s">
        <v>882</v>
      </c>
      <c r="G271" s="16" t="s">
        <v>883</v>
      </c>
      <c r="H271" s="6"/>
      <c r="I271" s="6"/>
    </row>
    <row r="272" spans="1:9" ht="20.100000000000001" customHeight="1" x14ac:dyDescent="0.15">
      <c r="A272" s="21" t="s">
        <v>139</v>
      </c>
      <c r="B272" s="22" t="s">
        <v>1018</v>
      </c>
      <c r="C272" s="22" t="s">
        <v>12</v>
      </c>
      <c r="D272" s="2" t="s">
        <v>1019</v>
      </c>
      <c r="E272" s="10" t="s">
        <v>1020</v>
      </c>
      <c r="F272" s="18" t="s">
        <v>1021</v>
      </c>
      <c r="G272" s="16" t="s">
        <v>1022</v>
      </c>
      <c r="H272" s="6"/>
      <c r="I272" s="6"/>
    </row>
    <row r="273" spans="1:9" ht="20.100000000000001" customHeight="1" x14ac:dyDescent="0.15">
      <c r="A273" s="9" t="s">
        <v>139</v>
      </c>
      <c r="B273" s="10" t="s">
        <v>970</v>
      </c>
      <c r="C273" s="10" t="s">
        <v>12</v>
      </c>
      <c r="D273" s="2" t="s">
        <v>971</v>
      </c>
      <c r="E273" s="10" t="s">
        <v>972</v>
      </c>
      <c r="F273" s="18" t="s">
        <v>973</v>
      </c>
      <c r="G273" s="16" t="s">
        <v>974</v>
      </c>
      <c r="H273" s="6"/>
      <c r="I273" s="6"/>
    </row>
    <row r="274" spans="1:9" ht="20.100000000000001" customHeight="1" x14ac:dyDescent="0.15">
      <c r="A274" s="9" t="s">
        <v>139</v>
      </c>
      <c r="B274" s="10" t="s">
        <v>975</v>
      </c>
      <c r="C274" s="10" t="s">
        <v>12</v>
      </c>
      <c r="D274" s="2" t="s">
        <v>783</v>
      </c>
      <c r="E274" s="10" t="s">
        <v>950</v>
      </c>
      <c r="F274" s="18" t="s">
        <v>951</v>
      </c>
      <c r="G274" s="16" t="s">
        <v>952</v>
      </c>
      <c r="H274" s="6"/>
      <c r="I274" s="6"/>
    </row>
    <row r="275" spans="1:9" ht="20.100000000000001" customHeight="1" x14ac:dyDescent="0.15">
      <c r="A275" s="23" t="s">
        <v>139</v>
      </c>
      <c r="B275" s="24" t="s">
        <v>927</v>
      </c>
      <c r="C275" s="24" t="s">
        <v>8</v>
      </c>
      <c r="D275" s="2" t="s">
        <v>1050</v>
      </c>
      <c r="E275" s="10" t="s">
        <v>1065</v>
      </c>
      <c r="F275" s="18" t="s">
        <v>928</v>
      </c>
      <c r="G275" s="16" t="s">
        <v>1051</v>
      </c>
      <c r="H275" s="6"/>
      <c r="I275" s="6"/>
    </row>
    <row r="276" spans="1:9" ht="20.100000000000001" customHeight="1" x14ac:dyDescent="0.15">
      <c r="A276" s="23" t="s">
        <v>139</v>
      </c>
      <c r="B276" s="24" t="s">
        <v>913</v>
      </c>
      <c r="C276" s="24" t="s">
        <v>12</v>
      </c>
      <c r="D276" s="2" t="s">
        <v>914</v>
      </c>
      <c r="E276" s="10" t="s">
        <v>155</v>
      </c>
      <c r="F276" s="18" t="s">
        <v>915</v>
      </c>
      <c r="G276" s="16" t="s">
        <v>916</v>
      </c>
      <c r="H276" s="6"/>
      <c r="I276" s="6"/>
    </row>
    <row r="277" spans="1:9" ht="20.100000000000001" customHeight="1" x14ac:dyDescent="0.15">
      <c r="A277" s="23" t="s">
        <v>139</v>
      </c>
      <c r="B277" s="24" t="s">
        <v>917</v>
      </c>
      <c r="C277" s="24" t="s">
        <v>12</v>
      </c>
      <c r="D277" s="2" t="s">
        <v>1046</v>
      </c>
      <c r="E277" s="10" t="s">
        <v>1064</v>
      </c>
      <c r="F277" s="18" t="s">
        <v>1047</v>
      </c>
      <c r="G277" s="16" t="s">
        <v>1180</v>
      </c>
      <c r="H277" s="6"/>
      <c r="I277" s="6"/>
    </row>
    <row r="278" spans="1:9" ht="20.100000000000001" customHeight="1" x14ac:dyDescent="0.15">
      <c r="A278" s="9" t="s">
        <v>139</v>
      </c>
      <c r="B278" s="10" t="s">
        <v>884</v>
      </c>
      <c r="C278" s="10" t="s">
        <v>12</v>
      </c>
      <c r="D278" s="2" t="s">
        <v>885</v>
      </c>
      <c r="E278" s="10" t="s">
        <v>1121</v>
      </c>
      <c r="F278" s="18" t="s">
        <v>886</v>
      </c>
      <c r="G278" s="16" t="s">
        <v>887</v>
      </c>
      <c r="H278" s="6"/>
      <c r="I278" s="6"/>
    </row>
    <row r="279" spans="1:9" ht="20.100000000000001" customHeight="1" x14ac:dyDescent="0.15">
      <c r="A279" s="23" t="s">
        <v>139</v>
      </c>
      <c r="B279" s="24" t="s">
        <v>918</v>
      </c>
      <c r="C279" s="24" t="s">
        <v>12</v>
      </c>
      <c r="D279" s="2" t="s">
        <v>919</v>
      </c>
      <c r="E279" s="10" t="s">
        <v>1048</v>
      </c>
      <c r="F279" s="18" t="s">
        <v>922</v>
      </c>
      <c r="G279" s="16" t="s">
        <v>1049</v>
      </c>
      <c r="H279" s="6"/>
      <c r="I279" s="6"/>
    </row>
    <row r="280" spans="1:9" ht="20.100000000000001" customHeight="1" x14ac:dyDescent="0.15">
      <c r="A280" s="23" t="s">
        <v>139</v>
      </c>
      <c r="B280" s="24" t="s">
        <v>920</v>
      </c>
      <c r="C280" s="24" t="s">
        <v>12</v>
      </c>
      <c r="D280" s="2" t="s">
        <v>921</v>
      </c>
      <c r="E280" s="10" t="s">
        <v>1048</v>
      </c>
      <c r="F280" s="18" t="s">
        <v>922</v>
      </c>
      <c r="G280" s="16" t="s">
        <v>923</v>
      </c>
      <c r="H280" s="6"/>
      <c r="I280" s="6"/>
    </row>
    <row r="281" spans="1:9" ht="20.100000000000001" customHeight="1" x14ac:dyDescent="0.15">
      <c r="A281" s="27" t="s">
        <v>765</v>
      </c>
      <c r="B281" s="28" t="s">
        <v>766</v>
      </c>
      <c r="C281" s="28" t="s">
        <v>12</v>
      </c>
      <c r="D281" s="2" t="s">
        <v>767</v>
      </c>
      <c r="E281" s="10" t="s">
        <v>1056</v>
      </c>
      <c r="F281" s="18" t="s">
        <v>768</v>
      </c>
      <c r="G281" s="16" t="s">
        <v>769</v>
      </c>
      <c r="H281" s="6"/>
      <c r="I281" s="6"/>
    </row>
    <row r="282" spans="1:9" ht="20.100000000000001" customHeight="1" x14ac:dyDescent="0.15">
      <c r="A282" s="9" t="s">
        <v>765</v>
      </c>
      <c r="B282" s="10" t="s">
        <v>766</v>
      </c>
      <c r="C282" s="10" t="s">
        <v>12</v>
      </c>
      <c r="D282" s="2" t="s">
        <v>766</v>
      </c>
      <c r="E282" s="10" t="s">
        <v>1052</v>
      </c>
      <c r="F282" s="18" t="s">
        <v>770</v>
      </c>
      <c r="G282" s="16" t="s">
        <v>771</v>
      </c>
      <c r="H282" s="6"/>
      <c r="I282" s="6"/>
    </row>
    <row r="283" spans="1:9" ht="20.100000000000001" customHeight="1" x14ac:dyDescent="0.15">
      <c r="A283" s="9" t="s">
        <v>765</v>
      </c>
      <c r="B283" s="10" t="s">
        <v>773</v>
      </c>
      <c r="C283" s="10" t="s">
        <v>12</v>
      </c>
      <c r="D283" s="2" t="s">
        <v>774</v>
      </c>
      <c r="E283" s="10" t="s">
        <v>1112</v>
      </c>
      <c r="F283" s="18" t="s">
        <v>770</v>
      </c>
      <c r="G283" s="16" t="s">
        <v>775</v>
      </c>
      <c r="H283" s="6"/>
      <c r="I283" s="6"/>
    </row>
    <row r="284" spans="1:9" ht="20.100000000000001" customHeight="1" x14ac:dyDescent="0.15">
      <c r="A284" s="9" t="s">
        <v>772</v>
      </c>
      <c r="B284" s="10" t="s">
        <v>784</v>
      </c>
      <c r="C284" s="10" t="s">
        <v>12</v>
      </c>
      <c r="D284" s="2" t="s">
        <v>785</v>
      </c>
      <c r="E284" s="10" t="s">
        <v>1113</v>
      </c>
      <c r="F284" s="18" t="s">
        <v>786</v>
      </c>
      <c r="G284" s="16" t="s">
        <v>787</v>
      </c>
      <c r="H284" s="6"/>
      <c r="I284" s="6"/>
    </row>
    <row r="285" spans="1:9" ht="20.100000000000001" customHeight="1" x14ac:dyDescent="0.15">
      <c r="A285" s="9" t="s">
        <v>772</v>
      </c>
      <c r="B285" s="10" t="s">
        <v>788</v>
      </c>
      <c r="C285" s="10" t="s">
        <v>12</v>
      </c>
      <c r="D285" s="2" t="s">
        <v>789</v>
      </c>
      <c r="E285" s="10" t="s">
        <v>1114</v>
      </c>
      <c r="F285" s="18" t="s">
        <v>790</v>
      </c>
      <c r="G285" s="16" t="s">
        <v>791</v>
      </c>
      <c r="H285" s="6"/>
      <c r="I285" s="6"/>
    </row>
    <row r="286" spans="1:9" ht="20.100000000000001" customHeight="1" x14ac:dyDescent="0.15">
      <c r="A286" s="9" t="s">
        <v>772</v>
      </c>
      <c r="B286" s="10" t="s">
        <v>792</v>
      </c>
      <c r="C286" s="10" t="s">
        <v>12</v>
      </c>
      <c r="D286" s="2" t="s">
        <v>793</v>
      </c>
      <c r="E286" s="10" t="s">
        <v>1114</v>
      </c>
      <c r="F286" s="18" t="s">
        <v>794</v>
      </c>
      <c r="G286" s="16" t="s">
        <v>795</v>
      </c>
      <c r="H286" s="6"/>
      <c r="I286" s="6"/>
    </row>
    <row r="287" spans="1:9" ht="20.100000000000001" customHeight="1" x14ac:dyDescent="0.15">
      <c r="A287" s="9" t="s">
        <v>772</v>
      </c>
      <c r="B287" s="10" t="s">
        <v>796</v>
      </c>
      <c r="C287" s="10" t="s">
        <v>12</v>
      </c>
      <c r="D287" s="2" t="s">
        <v>797</v>
      </c>
      <c r="E287" s="10" t="s">
        <v>1114</v>
      </c>
      <c r="F287" s="18" t="s">
        <v>794</v>
      </c>
      <c r="G287" s="16" t="s">
        <v>798</v>
      </c>
      <c r="H287" s="6"/>
      <c r="I287" s="6"/>
    </row>
    <row r="288" spans="1:9" ht="20.100000000000001" customHeight="1" x14ac:dyDescent="0.15">
      <c r="A288" s="9" t="s">
        <v>772</v>
      </c>
      <c r="B288" s="10" t="s">
        <v>799</v>
      </c>
      <c r="C288" s="10" t="s">
        <v>12</v>
      </c>
      <c r="D288" s="2" t="s">
        <v>800</v>
      </c>
      <c r="E288" s="10" t="s">
        <v>1115</v>
      </c>
      <c r="F288" s="18" t="s">
        <v>801</v>
      </c>
      <c r="G288" s="16" t="s">
        <v>802</v>
      </c>
      <c r="H288" s="6"/>
      <c r="I288" s="6"/>
    </row>
    <row r="289" spans="1:9" ht="20.100000000000001" customHeight="1" x14ac:dyDescent="0.15">
      <c r="A289" s="9" t="s">
        <v>772</v>
      </c>
      <c r="B289" s="10" t="s">
        <v>803</v>
      </c>
      <c r="C289" s="10" t="s">
        <v>12</v>
      </c>
      <c r="D289" s="2" t="s">
        <v>804</v>
      </c>
      <c r="E289" s="10" t="s">
        <v>950</v>
      </c>
      <c r="F289" s="18" t="s">
        <v>805</v>
      </c>
      <c r="G289" s="16" t="s">
        <v>806</v>
      </c>
      <c r="H289" s="6"/>
      <c r="I289" s="6"/>
    </row>
    <row r="290" spans="1:9" ht="20.100000000000001" customHeight="1" x14ac:dyDescent="0.15">
      <c r="A290" s="9" t="s">
        <v>772</v>
      </c>
      <c r="B290" s="10" t="s">
        <v>807</v>
      </c>
      <c r="C290" s="10" t="s">
        <v>12</v>
      </c>
      <c r="D290" s="2" t="s">
        <v>808</v>
      </c>
      <c r="E290" s="10" t="s">
        <v>1116</v>
      </c>
      <c r="F290" s="18" t="s">
        <v>809</v>
      </c>
      <c r="G290" s="16" t="s">
        <v>1175</v>
      </c>
      <c r="H290" s="6"/>
      <c r="I290" s="6"/>
    </row>
    <row r="291" spans="1:9" ht="20.100000000000001" customHeight="1" x14ac:dyDescent="0.15">
      <c r="A291" s="19" t="s">
        <v>772</v>
      </c>
      <c r="B291" s="15" t="s">
        <v>812</v>
      </c>
      <c r="C291" s="15" t="s">
        <v>12</v>
      </c>
      <c r="D291" s="2" t="s">
        <v>813</v>
      </c>
      <c r="E291" s="10" t="s">
        <v>1118</v>
      </c>
      <c r="F291" s="18" t="s">
        <v>814</v>
      </c>
      <c r="G291" s="16" t="s">
        <v>815</v>
      </c>
      <c r="H291" s="6"/>
      <c r="I291" s="6"/>
    </row>
    <row r="292" spans="1:9" ht="20.100000000000001" customHeight="1" x14ac:dyDescent="0.15">
      <c r="A292" s="19" t="s">
        <v>772</v>
      </c>
      <c r="B292" s="15" t="s">
        <v>816</v>
      </c>
      <c r="C292" s="15" t="s">
        <v>12</v>
      </c>
      <c r="D292" s="2" t="s">
        <v>817</v>
      </c>
      <c r="E292" s="10" t="s">
        <v>1115</v>
      </c>
      <c r="F292" s="18" t="s">
        <v>818</v>
      </c>
      <c r="G292" s="16" t="s">
        <v>819</v>
      </c>
      <c r="H292" s="6"/>
      <c r="I292" s="6"/>
    </row>
    <row r="293" spans="1:9" ht="20.100000000000001" customHeight="1" x14ac:dyDescent="0.15">
      <c r="A293" s="19" t="s">
        <v>772</v>
      </c>
      <c r="B293" s="15" t="s">
        <v>820</v>
      </c>
      <c r="C293" s="15" t="s">
        <v>12</v>
      </c>
      <c r="D293" s="2" t="s">
        <v>821</v>
      </c>
      <c r="E293" s="10" t="s">
        <v>1119</v>
      </c>
      <c r="F293" s="18" t="s">
        <v>822</v>
      </c>
      <c r="G293" s="16" t="s">
        <v>823</v>
      </c>
      <c r="H293" s="6"/>
      <c r="I293" s="6"/>
    </row>
    <row r="294" spans="1:9" ht="20.100000000000001" customHeight="1" x14ac:dyDescent="0.15">
      <c r="A294" s="19" t="s">
        <v>772</v>
      </c>
      <c r="B294" s="15" t="s">
        <v>824</v>
      </c>
      <c r="C294" s="15" t="s">
        <v>12</v>
      </c>
      <c r="D294" s="2" t="s">
        <v>825</v>
      </c>
      <c r="E294" s="10" t="s">
        <v>1116</v>
      </c>
      <c r="F294" s="18" t="s">
        <v>826</v>
      </c>
      <c r="G294" s="16" t="s">
        <v>827</v>
      </c>
      <c r="H294" s="6"/>
      <c r="I294" s="6"/>
    </row>
    <row r="295" spans="1:9" ht="20.100000000000001" customHeight="1" x14ac:dyDescent="0.15">
      <c r="A295" s="9" t="s">
        <v>772</v>
      </c>
      <c r="B295" s="10" t="s">
        <v>828</v>
      </c>
      <c r="C295" s="10" t="s">
        <v>12</v>
      </c>
      <c r="D295" s="2" t="s">
        <v>829</v>
      </c>
      <c r="E295" s="10" t="s">
        <v>950</v>
      </c>
      <c r="F295" s="18" t="s">
        <v>830</v>
      </c>
      <c r="G295" s="16" t="s">
        <v>831</v>
      </c>
      <c r="H295" s="6"/>
      <c r="I295" s="6"/>
    </row>
    <row r="296" spans="1:9" ht="20.100000000000001" customHeight="1" x14ac:dyDescent="0.15">
      <c r="A296" s="9" t="s">
        <v>772</v>
      </c>
      <c r="B296" s="10" t="s">
        <v>832</v>
      </c>
      <c r="C296" s="10" t="s">
        <v>12</v>
      </c>
      <c r="D296" s="2" t="s">
        <v>833</v>
      </c>
      <c r="E296" s="10" t="s">
        <v>834</v>
      </c>
      <c r="F296" s="18" t="s">
        <v>835</v>
      </c>
      <c r="G296" s="16" t="s">
        <v>836</v>
      </c>
      <c r="H296" s="6"/>
      <c r="I296" s="6"/>
    </row>
    <row r="297" spans="1:9" ht="20.100000000000001" customHeight="1" x14ac:dyDescent="0.15">
      <c r="A297" s="9" t="s">
        <v>772</v>
      </c>
      <c r="B297" s="10" t="s">
        <v>837</v>
      </c>
      <c r="C297" s="10" t="s">
        <v>12</v>
      </c>
      <c r="D297" s="2" t="s">
        <v>838</v>
      </c>
      <c r="E297" s="10" t="s">
        <v>1114</v>
      </c>
      <c r="F297" s="18" t="s">
        <v>839</v>
      </c>
      <c r="G297" s="16" t="s">
        <v>840</v>
      </c>
      <c r="H297" s="6"/>
      <c r="I297" s="6"/>
    </row>
    <row r="298" spans="1:9" ht="20.100000000000001" customHeight="1" x14ac:dyDescent="0.15">
      <c r="A298" s="9" t="s">
        <v>772</v>
      </c>
      <c r="B298" s="10" t="s">
        <v>841</v>
      </c>
      <c r="C298" s="10" t="s">
        <v>12</v>
      </c>
      <c r="D298" s="2" t="s">
        <v>841</v>
      </c>
      <c r="E298" s="10" t="s">
        <v>1116</v>
      </c>
      <c r="F298" s="18" t="s">
        <v>842</v>
      </c>
      <c r="G298" s="16" t="s">
        <v>1176</v>
      </c>
      <c r="H298" s="6"/>
      <c r="I298" s="6"/>
    </row>
    <row r="299" spans="1:9" ht="20.100000000000001" customHeight="1" x14ac:dyDescent="0.15">
      <c r="A299" s="9" t="s">
        <v>772</v>
      </c>
      <c r="B299" s="10" t="s">
        <v>843</v>
      </c>
      <c r="C299" s="10" t="s">
        <v>12</v>
      </c>
      <c r="D299" s="2" t="s">
        <v>844</v>
      </c>
      <c r="E299" s="10" t="s">
        <v>1114</v>
      </c>
      <c r="F299" s="18" t="s">
        <v>845</v>
      </c>
      <c r="G299" s="16" t="s">
        <v>846</v>
      </c>
      <c r="H299" s="6"/>
      <c r="I299" s="6"/>
    </row>
    <row r="300" spans="1:9" ht="20.100000000000001" customHeight="1" x14ac:dyDescent="0.15">
      <c r="A300" s="9" t="s">
        <v>772</v>
      </c>
      <c r="B300" s="10" t="s">
        <v>847</v>
      </c>
      <c r="C300" s="10" t="s">
        <v>12</v>
      </c>
      <c r="D300" s="2" t="s">
        <v>848</v>
      </c>
      <c r="E300" s="10" t="s">
        <v>1114</v>
      </c>
      <c r="F300" s="18" t="s">
        <v>849</v>
      </c>
      <c r="G300" s="16" t="s">
        <v>850</v>
      </c>
      <c r="H300" s="6"/>
      <c r="I300" s="6"/>
    </row>
    <row r="301" spans="1:9" ht="20.100000000000001" customHeight="1" x14ac:dyDescent="0.15">
      <c r="A301" s="19" t="s">
        <v>772</v>
      </c>
      <c r="B301" s="15" t="s">
        <v>851</v>
      </c>
      <c r="C301" s="15" t="s">
        <v>12</v>
      </c>
      <c r="D301" s="2" t="s">
        <v>810</v>
      </c>
      <c r="E301" s="10" t="s">
        <v>1117</v>
      </c>
      <c r="F301" s="18" t="s">
        <v>811</v>
      </c>
      <c r="G301" s="16" t="s">
        <v>852</v>
      </c>
      <c r="H301" s="6"/>
      <c r="I301" s="6"/>
    </row>
    <row r="302" spans="1:9" ht="20.100000000000001" customHeight="1" x14ac:dyDescent="0.15">
      <c r="A302" s="19" t="s">
        <v>772</v>
      </c>
      <c r="B302" s="15" t="s">
        <v>853</v>
      </c>
      <c r="C302" s="15" t="s">
        <v>12</v>
      </c>
      <c r="D302" s="2" t="s">
        <v>854</v>
      </c>
      <c r="E302" s="10" t="s">
        <v>1117</v>
      </c>
      <c r="F302" s="18" t="s">
        <v>855</v>
      </c>
      <c r="G302" s="16" t="s">
        <v>856</v>
      </c>
      <c r="H302" s="6"/>
      <c r="I302" s="6"/>
    </row>
    <row r="303" spans="1:9" ht="20.100000000000001" customHeight="1" x14ac:dyDescent="0.15">
      <c r="A303" s="9" t="s">
        <v>772</v>
      </c>
      <c r="B303" s="10" t="s">
        <v>857</v>
      </c>
      <c r="C303" s="10" t="s">
        <v>12</v>
      </c>
      <c r="D303" s="2" t="s">
        <v>853</v>
      </c>
      <c r="E303" s="10" t="s">
        <v>1114</v>
      </c>
      <c r="F303" s="18" t="s">
        <v>858</v>
      </c>
      <c r="G303" s="16" t="s">
        <v>859</v>
      </c>
      <c r="H303" s="6"/>
      <c r="I303" s="6"/>
    </row>
    <row r="304" spans="1:9" ht="20.100000000000001" customHeight="1" x14ac:dyDescent="0.15">
      <c r="A304" s="19" t="s">
        <v>772</v>
      </c>
      <c r="B304" s="15" t="s">
        <v>860</v>
      </c>
      <c r="C304" s="15" t="s">
        <v>12</v>
      </c>
      <c r="D304" s="2" t="s">
        <v>825</v>
      </c>
      <c r="E304" s="10" t="s">
        <v>1116</v>
      </c>
      <c r="F304" s="18" t="s">
        <v>826</v>
      </c>
      <c r="G304" s="16" t="s">
        <v>827</v>
      </c>
      <c r="H304" s="6"/>
      <c r="I304" s="6"/>
    </row>
    <row r="305" spans="1:9" ht="20.100000000000001" customHeight="1" x14ac:dyDescent="0.15">
      <c r="A305" s="9" t="s">
        <v>772</v>
      </c>
      <c r="B305" s="10" t="s">
        <v>861</v>
      </c>
      <c r="C305" s="10" t="s">
        <v>12</v>
      </c>
      <c r="D305" s="2" t="s">
        <v>825</v>
      </c>
      <c r="E305" s="10" t="s">
        <v>1114</v>
      </c>
      <c r="F305" s="18" t="s">
        <v>862</v>
      </c>
      <c r="G305" s="16" t="s">
        <v>863</v>
      </c>
      <c r="H305" s="6"/>
      <c r="I305" s="6"/>
    </row>
    <row r="306" spans="1:9" ht="20.100000000000001" customHeight="1" x14ac:dyDescent="0.15">
      <c r="A306" s="9" t="s">
        <v>772</v>
      </c>
      <c r="B306" s="10" t="s">
        <v>864</v>
      </c>
      <c r="C306" s="10" t="s">
        <v>12</v>
      </c>
      <c r="D306" s="2" t="s">
        <v>825</v>
      </c>
      <c r="E306" s="10" t="s">
        <v>1095</v>
      </c>
      <c r="F306" s="18" t="s">
        <v>865</v>
      </c>
      <c r="G306" s="16" t="s">
        <v>866</v>
      </c>
      <c r="H306" s="6"/>
      <c r="I306" s="6"/>
    </row>
    <row r="307" spans="1:9" ht="20.100000000000001" customHeight="1" x14ac:dyDescent="0.15">
      <c r="A307" s="9" t="s">
        <v>772</v>
      </c>
      <c r="B307" s="10" t="s">
        <v>867</v>
      </c>
      <c r="C307" s="10" t="s">
        <v>12</v>
      </c>
      <c r="D307" s="2" t="s">
        <v>868</v>
      </c>
      <c r="E307" s="10" t="s">
        <v>1095</v>
      </c>
      <c r="F307" s="18" t="s">
        <v>869</v>
      </c>
      <c r="G307" s="16" t="s">
        <v>870</v>
      </c>
    </row>
    <row r="308" spans="1:9" ht="20.100000000000001" customHeight="1" x14ac:dyDescent="0.15">
      <c r="A308" s="9" t="s">
        <v>772</v>
      </c>
      <c r="B308" s="10" t="s">
        <v>871</v>
      </c>
      <c r="C308" s="10" t="s">
        <v>12</v>
      </c>
      <c r="D308" s="2" t="s">
        <v>872</v>
      </c>
      <c r="E308" s="10" t="s">
        <v>1114</v>
      </c>
      <c r="F308" s="18" t="s">
        <v>873</v>
      </c>
      <c r="G308" s="16" t="s">
        <v>1177</v>
      </c>
    </row>
    <row r="309" spans="1:9" ht="20.100000000000001" customHeight="1" x14ac:dyDescent="0.15">
      <c r="A309" s="9" t="s">
        <v>772</v>
      </c>
      <c r="B309" s="10" t="s">
        <v>874</v>
      </c>
      <c r="C309" s="10" t="s">
        <v>12</v>
      </c>
      <c r="D309" s="2" t="s">
        <v>875</v>
      </c>
      <c r="E309" s="10" t="s">
        <v>1114</v>
      </c>
      <c r="F309" s="18" t="s">
        <v>876</v>
      </c>
      <c r="G309" s="16" t="s">
        <v>877</v>
      </c>
    </row>
    <row r="311" spans="1:9" ht="20.100000000000001" customHeight="1" x14ac:dyDescent="0.15">
      <c r="D311" s="31"/>
      <c r="E311" s="31"/>
      <c r="F311" s="31"/>
      <c r="G311" s="31"/>
      <c r="H311" s="31"/>
      <c r="I311" s="31"/>
    </row>
  </sheetData>
  <autoFilter ref="A2:I2" xr:uid="{00000000-0009-0000-0000-000000000000}"/>
  <sortState xmlns:xlrd2="http://schemas.microsoft.com/office/spreadsheetml/2017/richdata2" ref="A3:G309">
    <sortCondition ref="A3:A309"/>
    <sortCondition ref="B3:B309"/>
  </sortState>
  <mergeCells count="2">
    <mergeCell ref="A1:G1"/>
    <mergeCell ref="D311:I311"/>
  </mergeCells>
  <phoneticPr fontId="3" type="noConversion"/>
  <conditionalFormatting sqref="A56:C116">
    <cfRule type="expression" dxfId="5" priority="1">
      <formula>(CELL("row")=rol())+(CELL("col")=COLUMN())</formula>
    </cfRule>
  </conditionalFormatting>
  <conditionalFormatting sqref="A56:C116">
    <cfRule type="expression" dxfId="4" priority="9">
      <formula>(CELL("row")=rol())+(CELL("col")=COLUMN())</formula>
    </cfRule>
    <cfRule type="expression" dxfId="3" priority="10">
      <formula>(CELL("row")=rol())+(CELL("col")=COLUMN())</formula>
    </cfRule>
    <cfRule type="expression" dxfId="2" priority="11">
      <formula>OR(CELL("row")=rol(),CELL("col")=COLUMN())</formula>
    </cfRule>
    <cfRule type="expression" dxfId="1" priority="12">
      <formula>OR(CELL("row")=rol(),CELL("col")=COLUMN())</formula>
    </cfRule>
    <cfRule type="expression" dxfId="0" priority="13">
      <formula>(CELL("row")=rol())+(CELL("col")=COLUMN())</formula>
    </cfRule>
  </conditionalFormatting>
  <hyperlinks>
    <hyperlink ref="D112" r:id="rId1" xr:uid="{00000000-0004-0000-0000-000000000000}"/>
    <hyperlink ref="D93" r:id="rId2" xr:uid="{00000000-0004-0000-0000-000001000000}"/>
    <hyperlink ref="D103" r:id="rId3" xr:uid="{00000000-0004-0000-0000-000002000000}"/>
    <hyperlink ref="E139" r:id="rId4" display="北京大学出版社" xr:uid="{00000000-0004-0000-0000-000003000000}"/>
    <hyperlink ref="E46" r:id="rId5" tooltip="中国铁道出版社有限公司" display="中国铁道出版社有限公司" xr:uid="{00000000-0004-0000-0000-000004000000}"/>
    <hyperlink ref="E48" r:id="rId6" display="清华大学出版社" xr:uid="{00000000-0004-0000-0000-000005000000}"/>
    <hyperlink ref="F48" r:id="rId7" xr:uid="{00000000-0004-0000-0000-000006000000}"/>
    <hyperlink ref="E161" r:id="rId8" display="中国人民大学出版社" xr:uid="{00000000-0004-0000-0000-000007000000}"/>
    <hyperlink ref="E183" r:id="rId9" tooltip="https://book.jd.com/publish/%E6%9C%BA%E6%A2%B0%E5%B7%A5%E4%B8%9A%E5%87%BA%E7%89%88%E7%A4%BE_1.html" display=" 机械工业出版社" xr:uid="{00000000-0004-0000-0000-000008000000}"/>
    <hyperlink ref="F178" r:id="rId10" xr:uid="{00000000-0004-0000-0000-000009000000}"/>
    <hyperlink ref="E178" r:id="rId11" display="中国人民大学出版社" xr:uid="{00000000-0004-0000-0000-00000A000000}"/>
    <hyperlink ref="E193" r:id="rId12" tooltip="高等教育出版社" display="高等教育出版社" xr:uid="{00000000-0004-0000-0000-00000B000000}"/>
    <hyperlink ref="F255" r:id="rId13" tooltip="https://www.youlu.net/search/check/?author=%e9%83%ad%e6%98%8c%e7%82%a4" xr:uid="{00000000-0004-0000-0000-00000C000000}"/>
  </hyperlinks>
  <pageMargins left="0.7" right="0.7" top="0.75" bottom="0.75" header="0.3" footer="0.3"/>
  <pageSetup paperSize="9" orientation="portrait" verticalDpi="0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2019-12-11T12:54:00Z</dcterms:created>
  <dcterms:modified xsi:type="dcterms:W3CDTF">2020-08-07T08:12:25Z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